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08"/>
  <workbookPr/>
  <mc:AlternateContent xmlns:mc="http://schemas.openxmlformats.org/markup-compatibility/2006">
    <mc:Choice Requires="x15">
      <x15ac:absPath xmlns:x15ac="http://schemas.microsoft.com/office/spreadsheetml/2010/11/ac" url="/Users/VDETRADE/LUTEC/Marketing/PM/2024/"/>
    </mc:Choice>
  </mc:AlternateContent>
  <xr:revisionPtr revIDLastSave="0" documentId="13_ncr:1_{C74AD810-1552-AA4A-A80C-49D1508A62D3}" xr6:coauthVersionLast="47" xr6:coauthVersionMax="47" xr10:uidLastSave="{00000000-0000-0000-0000-000000000000}"/>
  <bookViews>
    <workbookView xWindow="0" yWindow="980" windowWidth="28500" windowHeight="18860" xr2:uid="{00000000-000D-0000-FFFF-FFFF00000000}"/>
  </bookViews>
  <sheets>
    <sheet name="DATABASE" sheetId="2" r:id="rId1"/>
  </sheets>
  <externalReferences>
    <externalReference r:id="rId2"/>
  </externalReferences>
  <definedNames>
    <definedName name="_xlnm._FilterDatabase" localSheetId="0" hidden="1">DATABASE!$A$1:$CU$1</definedName>
    <definedName name="a">[1]货号!$D:$D</definedName>
    <definedName name="hh">OFFSET([1]货号!$B$1,MATCH([1]bom!$A$2,[1]货号!$B:$B,0)-1,1,COUNTIF([1]货号!$B:$B,[1]bom!$A$2),1)</definedName>
    <definedName name="SAPBEXdnldView">"4I3UTBW5HUJV6AWCF9O61ZZ1N"</definedName>
    <definedName name="SAPBEXsysID">"BP5"</definedName>
    <definedName name="xl">OFFSET([1]货号!$E$1,MATCH([1]bom!$A$1,[1]货号!$E:$E,0)-1,1,COUNTIF([1]货号!$E:$E,[1]bom!$A$1),1)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X19" i="2" l="1"/>
  <c r="AM19" i="2"/>
  <c r="AX18" i="2"/>
  <c r="AM18" i="2"/>
  <c r="AX17" i="2"/>
  <c r="AM17" i="2"/>
  <c r="AX16" i="2"/>
  <c r="AM16" i="2"/>
  <c r="AX15" i="2"/>
  <c r="AM15" i="2"/>
  <c r="AX14" i="2"/>
  <c r="AM14" i="2"/>
  <c r="AX13" i="2"/>
  <c r="AM13" i="2"/>
  <c r="AX12" i="2"/>
  <c r="AM12" i="2"/>
  <c r="AX11" i="2"/>
  <c r="AM11" i="2"/>
  <c r="AX10" i="2"/>
  <c r="AM10" i="2"/>
  <c r="AX9" i="2"/>
  <c r="AM9" i="2"/>
  <c r="AX8" i="2"/>
  <c r="AM8" i="2"/>
  <c r="AX7" i="2"/>
  <c r="AM7" i="2"/>
  <c r="AX6" i="2"/>
  <c r="AM6" i="2"/>
  <c r="AX5" i="2"/>
  <c r="AM5" i="2"/>
  <c r="AX4" i="2"/>
  <c r="AM4" i="2"/>
  <c r="AX3" i="2"/>
  <c r="AM3" i="2"/>
  <c r="AX2" i="2"/>
  <c r="AM2" i="2"/>
  <c r="CP3" i="2"/>
  <c r="CE3" i="2"/>
  <c r="CP2" i="2"/>
  <c r="CE2" i="2"/>
  <c r="CP5" i="2"/>
  <c r="CE5" i="2"/>
  <c r="CP9" i="2"/>
  <c r="CE9" i="2"/>
  <c r="CP10" i="2"/>
  <c r="CE10" i="2"/>
  <c r="CP19" i="2"/>
  <c r="CE19" i="2"/>
  <c r="CP11" i="2"/>
  <c r="CE11" i="2"/>
  <c r="CP8" i="2"/>
  <c r="CE8" i="2"/>
  <c r="CP7" i="2"/>
  <c r="CE7" i="2"/>
  <c r="CP6" i="2"/>
  <c r="CE6" i="2"/>
  <c r="CP14" i="2"/>
  <c r="CE14" i="2"/>
  <c r="CP18" i="2"/>
  <c r="CE18" i="2"/>
  <c r="CP17" i="2"/>
  <c r="CE17" i="2"/>
  <c r="CP16" i="2"/>
  <c r="CE16" i="2"/>
  <c r="CP15" i="2"/>
  <c r="CE15" i="2"/>
  <c r="CP13" i="2"/>
  <c r="CE13" i="2"/>
  <c r="CP12" i="2"/>
  <c r="CE12" i="2"/>
  <c r="CP4" i="2"/>
  <c r="CE4" i="2"/>
</calcChain>
</file>

<file path=xl/sharedStrings.xml><?xml version="1.0" encoding="utf-8"?>
<sst xmlns="http://schemas.openxmlformats.org/spreadsheetml/2006/main" count="984" uniqueCount="206">
  <si>
    <t>No.</t>
  </si>
  <si>
    <t>EAN CODE</t>
  </si>
  <si>
    <t>Item No</t>
  </si>
  <si>
    <t>T100 code</t>
  </si>
  <si>
    <t>Image</t>
  </si>
  <si>
    <t>Family name</t>
  </si>
  <si>
    <t>Product Description</t>
  </si>
  <si>
    <t>COLOR TEMPERATURE</t>
  </si>
  <si>
    <t>USEFUL LUMEN</t>
  </si>
  <si>
    <t>PRODUCT TYPE</t>
  </si>
  <si>
    <t>COLOR</t>
  </si>
  <si>
    <t>PRODUCT DIMENSIONS WxHxD   (mm)</t>
  </si>
  <si>
    <t>MATERIAL FIXTURE</t>
  </si>
  <si>
    <t>MATERIAL DIFFUSOR</t>
  </si>
  <si>
    <t xml:space="preserve">IP </t>
  </si>
  <si>
    <t>ENERGY CLASS(New)</t>
  </si>
  <si>
    <t>ELECTRICAL   CLASS</t>
  </si>
  <si>
    <t>VOLT</t>
  </si>
  <si>
    <t>WATT                      (Max Wattage)</t>
  </si>
  <si>
    <t>LUMEN/WATT</t>
  </si>
  <si>
    <t>Loop in loop out</t>
  </si>
  <si>
    <t>Fast connection</t>
  </si>
  <si>
    <t>CRI</t>
  </si>
  <si>
    <t>LED                  MANUFACTURER</t>
  </si>
  <si>
    <t xml:space="preserve">OPERATIONAL WARRANTY              (years) </t>
  </si>
  <si>
    <t>Life(h)</t>
  </si>
  <si>
    <t>DIMMABLE</t>
  </si>
  <si>
    <t>SOLAR PANEL TYPE:</t>
  </si>
  <si>
    <t>SOLAR PANEL WATTAGE</t>
  </si>
  <si>
    <t>BATTERY TYPE:</t>
  </si>
  <si>
    <t>BATTERY  CAPACITY</t>
  </si>
  <si>
    <t>Battery Weight KG</t>
  </si>
  <si>
    <t>TYPE of PACKAGE   Unit Box</t>
  </si>
  <si>
    <t>LENGTH  CM        Unit Box</t>
  </si>
  <si>
    <t>WIDTH   CM        Unit Box</t>
  </si>
  <si>
    <t>HEIGHT   CM        Unit Box</t>
  </si>
  <si>
    <t>VOLUME  CM3  Unit box</t>
  </si>
  <si>
    <t>NET WEIGHT (KG)        Unit Box</t>
  </si>
  <si>
    <t>TOTAL WEIGHT (KG)    Unit Box</t>
  </si>
  <si>
    <t>PCS/INNER BIOX</t>
  </si>
  <si>
    <t>HEIGHT  CM    Inner Box</t>
  </si>
  <si>
    <t>WIDTH   CM       Inner Box</t>
  </si>
  <si>
    <t>LENGTH   CM       Inner Box</t>
  </si>
  <si>
    <t>PCS/QTN</t>
  </si>
  <si>
    <t>WIDTH   CM        Outer Carton</t>
  </si>
  <si>
    <t>M3/CTN</t>
  </si>
  <si>
    <t>NET WEIGHT Outer Carton   (KG)</t>
  </si>
  <si>
    <t>Total weight  Outer Carton      (KG)</t>
  </si>
  <si>
    <t>6939412015491</t>
  </si>
  <si>
    <t>LINKO</t>
  </si>
  <si>
    <t>LINKO SOLAR LED WALL 1 LIGHT PIR DARK GREY</t>
  </si>
  <si>
    <t>Wall Light</t>
  </si>
  <si>
    <t>DARK GREY</t>
  </si>
  <si>
    <t>62*185*161</t>
  </si>
  <si>
    <t>Aluminum</t>
  </si>
  <si>
    <t>PC</t>
  </si>
  <si>
    <t>IP54</t>
  </si>
  <si>
    <t>NA</t>
  </si>
  <si>
    <t>Class III</t>
  </si>
  <si>
    <t>5V</t>
  </si>
  <si>
    <t>N/A</t>
  </si>
  <si>
    <t>≥80</t>
  </si>
  <si>
    <t>50000</t>
  </si>
  <si>
    <t>LED</t>
  </si>
  <si>
    <t>MONOCRYSTALLINE</t>
  </si>
  <si>
    <t>1.5W</t>
  </si>
  <si>
    <t>lithium battery</t>
  </si>
  <si>
    <t>1500mAh</t>
  </si>
  <si>
    <t>YES</t>
  </si>
  <si>
    <t>6939412015538</t>
  </si>
  <si>
    <t>5198501118A00001</t>
  </si>
  <si>
    <t>TUBON</t>
  </si>
  <si>
    <t>TUBON OUTDOOR LED WALL 1 LIGHT GU10 DARK GREY</t>
  </si>
  <si>
    <t>GU10</t>
  </si>
  <si>
    <t>Class I</t>
  </si>
  <si>
    <t>220-240V</t>
  </si>
  <si>
    <t>/</t>
  </si>
  <si>
    <t>6939412015545</t>
  </si>
  <si>
    <t xml:space="preserve">STELA </t>
  </si>
  <si>
    <t>STELA OUTDOOR LED WALL 1 LIGHT DARK GREY</t>
  </si>
  <si>
    <t>Dark grey</t>
  </si>
  <si>
    <t>C</t>
  </si>
  <si>
    <t>6939412015552</t>
  </si>
  <si>
    <t>SHYNE</t>
  </si>
  <si>
    <t>SHYNE OUTDOOR WALL 1 LIGHT E27 BLACK</t>
  </si>
  <si>
    <t>E27</t>
  </si>
  <si>
    <t>Black</t>
  </si>
  <si>
    <t>190*161*153</t>
  </si>
  <si>
    <t>synthetic</t>
  </si>
  <si>
    <t>GLASS</t>
  </si>
  <si>
    <t>NO</t>
  </si>
  <si>
    <t>6939412015569</t>
  </si>
  <si>
    <t>6397501012A00001</t>
  </si>
  <si>
    <t>SHYNE OUTDOOR CEILING 1 LIGHT E27 BLACK</t>
  </si>
  <si>
    <t>Ceiling Light</t>
  </si>
  <si>
    <t>φ161*161</t>
  </si>
  <si>
    <t>6939412015576</t>
  </si>
  <si>
    <t>5212601012A00001</t>
  </si>
  <si>
    <t>100*195*130</t>
  </si>
  <si>
    <t>6939412070841</t>
  </si>
  <si>
    <t>7212601012A00001</t>
  </si>
  <si>
    <t>SHYNE OUTDOOR LED BOLLARD 1 LIGHT E27 BLACK</t>
  </si>
  <si>
    <t>Pole Light</t>
  </si>
  <si>
    <t>φ100*700</t>
  </si>
  <si>
    <t>6939412015583</t>
  </si>
  <si>
    <t>6402801118A00001</t>
  </si>
  <si>
    <t>LUPS</t>
  </si>
  <si>
    <t>LUPS OUTDOOR LED WALL 1 LIGHT DARK GREY</t>
  </si>
  <si>
    <t>6912401345A00001</t>
  </si>
  <si>
    <t>ZELNA</t>
  </si>
  <si>
    <t>ZELNA SOLAR HYBRID LED WALL 1 LIGHT DARK GREY</t>
  </si>
  <si>
    <t>193*85*96</t>
  </si>
  <si>
    <t>IP44</t>
  </si>
  <si>
    <t>HYBRID</t>
  </si>
  <si>
    <t>2W</t>
  </si>
  <si>
    <t>2200mAh</t>
  </si>
  <si>
    <t>6993801118A00001</t>
  </si>
  <si>
    <t>PRIMA</t>
  </si>
  <si>
    <t>PRIMA SOLAR HYBRID LED WALL 1 LIGHT PIR DARK GREY</t>
  </si>
  <si>
    <t>158*100*136</t>
  </si>
  <si>
    <t>6989101118A00001</t>
  </si>
  <si>
    <t>INKA</t>
  </si>
  <si>
    <t>INKA SOLAR HYBRID LED WALL 1 LIGHT DARK GREY</t>
  </si>
  <si>
    <t>180*89*80</t>
  </si>
  <si>
    <t>KITE</t>
  </si>
  <si>
    <t>KITE OUTDOOR LED WALL 1 LIGHT DARK GREY</t>
  </si>
  <si>
    <t>D</t>
  </si>
  <si>
    <t>Class II</t>
  </si>
  <si>
    <t>5290603012A00001</t>
  </si>
  <si>
    <t>SPIRE</t>
  </si>
  <si>
    <t>SPIRE OUTDOOR LED WALL 1 LIGHT E27 BLACK</t>
  </si>
  <si>
    <t>123*175*143</t>
  </si>
  <si>
    <t>5203501118A00001</t>
  </si>
  <si>
    <t>ZEBRA</t>
  </si>
  <si>
    <t>220*110*90</t>
  </si>
  <si>
    <t>8500601012A00001</t>
  </si>
  <si>
    <t>ROBLE</t>
  </si>
  <si>
    <t>ROBLE OUTDOOR LED PORTABAL 1 LIGHT BLACK</t>
  </si>
  <si>
    <t>Portble light</t>
  </si>
  <si>
    <t>black</t>
  </si>
  <si>
    <t>φ110*280</t>
  </si>
  <si>
    <t>2*2000mAh</t>
  </si>
  <si>
    <t>6939412089560</t>
  </si>
  <si>
    <t>6933708330A00001</t>
  </si>
  <si>
    <t>COPPA</t>
  </si>
  <si>
    <t>Solar Portbale Light</t>
  </si>
  <si>
    <t>φ214*220</t>
  </si>
  <si>
    <t>POLYCRYSTALLINE</t>
  </si>
  <si>
    <t>1W</t>
  </si>
  <si>
    <t>FITTING</t>
    <phoneticPr fontId="0" type="noConversion"/>
  </si>
  <si>
    <t>LENGTH CM        Outer Carton</t>
    <phoneticPr fontId="0" type="noConversion"/>
  </si>
  <si>
    <t xml:space="preserve"> HEIGHT   CM        Outer Carton</t>
    <phoneticPr fontId="0" type="noConversion"/>
  </si>
  <si>
    <t xml:space="preserve">MODULE replaceable </t>
    <phoneticPr fontId="0" type="noConversion"/>
  </si>
  <si>
    <t xml:space="preserve">driver replaceable </t>
    <phoneticPr fontId="0" type="noConversion"/>
  </si>
  <si>
    <t>6912301335A00001</t>
    <phoneticPr fontId="0" type="noConversion"/>
  </si>
  <si>
    <t xml:space="preserve">plastic </t>
    <phoneticPr fontId="0" type="noConversion"/>
  </si>
  <si>
    <t>5198501118</t>
    <phoneticPr fontId="0" type="noConversion"/>
  </si>
  <si>
    <t>φ60*178</t>
    <phoneticPr fontId="0" type="noConversion"/>
  </si>
  <si>
    <t>5197401118A00001</t>
    <phoneticPr fontId="0" type="noConversion"/>
  </si>
  <si>
    <t>190*95*112</t>
    <phoneticPr fontId="0" type="noConversion"/>
  </si>
  <si>
    <t>5197501012A00001</t>
    <phoneticPr fontId="0" type="noConversion"/>
  </si>
  <si>
    <t>6402801118</t>
    <phoneticPr fontId="0" type="noConversion"/>
  </si>
  <si>
    <t>230*102*48</t>
    <phoneticPr fontId="0" type="noConversion"/>
  </si>
  <si>
    <t xml:space="preserve">plastic </t>
  </si>
  <si>
    <t>ClassII</t>
    <phoneticPr fontId="0" type="noConversion"/>
  </si>
  <si>
    <t>Class I</t>
    <phoneticPr fontId="0" type="noConversion"/>
  </si>
  <si>
    <t>NO</t>
    <phoneticPr fontId="0" type="noConversion"/>
  </si>
  <si>
    <t>5203301345</t>
    <phoneticPr fontId="0" type="noConversion"/>
  </si>
  <si>
    <t>5203301345A00001</t>
    <phoneticPr fontId="0" type="noConversion"/>
  </si>
  <si>
    <t>83*200*82</t>
    <phoneticPr fontId="0" type="noConversion"/>
  </si>
  <si>
    <r>
      <rPr>
        <sz val="11"/>
        <color rgb="FF000000"/>
        <rFont val="Arial"/>
        <family val="2"/>
      </rPr>
      <t>ZEBRA OUTDOOR LED WALL</t>
    </r>
    <r>
      <rPr>
        <sz val="11"/>
        <color rgb="FFFF0000"/>
        <rFont val="Arial"/>
        <family val="2"/>
      </rPr>
      <t xml:space="preserve"> 1</t>
    </r>
    <r>
      <rPr>
        <sz val="11"/>
        <color rgb="FF000000"/>
        <rFont val="Arial"/>
        <family val="2"/>
      </rPr>
      <t xml:space="preserve"> LIGHT E27 DARK GREY</t>
    </r>
  </si>
  <si>
    <t>IP54</t>
    <phoneticPr fontId="0" type="noConversion"/>
  </si>
  <si>
    <t>6922401330</t>
  </si>
  <si>
    <t>6922401330A00001</t>
    <phoneticPr fontId="1" type="noConversion"/>
  </si>
  <si>
    <t>BRITI</t>
  </si>
  <si>
    <t>BRITI SOLAR LED WALL 3 LIGHT PIR BLACK</t>
  </si>
  <si>
    <t>Solar Wall Light</t>
    <phoneticPr fontId="1" type="noConversion"/>
  </si>
  <si>
    <t>267*120.5*88</t>
    <phoneticPr fontId="1" type="noConversion"/>
  </si>
  <si>
    <t>ABS</t>
  </si>
  <si>
    <t>PMMA</t>
  </si>
  <si>
    <t>IP54</t>
    <phoneticPr fontId="1" type="noConversion"/>
  </si>
  <si>
    <t>4.2V</t>
  </si>
  <si>
    <t>8W</t>
  </si>
  <si>
    <t>non-crystalline silicon</t>
  </si>
  <si>
    <t xml:space="preserve"> 5.5V 1W</t>
  </si>
  <si>
    <t>1200mAh</t>
  </si>
  <si>
    <t>6922201330</t>
  </si>
  <si>
    <t>6922201330A00001</t>
    <phoneticPr fontId="1" type="noConversion"/>
  </si>
  <si>
    <t>KOMBO</t>
    <phoneticPr fontId="1" type="noConversion"/>
  </si>
  <si>
    <t>KOMBO SOLAR LED WALL 1 LIGHT PIR BLACK</t>
    <phoneticPr fontId="1" type="noConversion"/>
  </si>
  <si>
    <t>160*88.5*104</t>
    <phoneticPr fontId="1" type="noConversion"/>
  </si>
  <si>
    <t>6W</t>
  </si>
  <si>
    <t xml:space="preserve"> 5.5V 1.1W</t>
  </si>
  <si>
    <t>MODULE LUMEN</t>
  </si>
  <si>
    <t>FITTING</t>
    <phoneticPr fontId="1" type="noConversion"/>
  </si>
  <si>
    <t>HEIGHT  CM        Outer Carton</t>
  </si>
  <si>
    <t>LENGTH   CM        Outer Carton</t>
  </si>
  <si>
    <t xml:space="preserve">plastic </t>
    <phoneticPr fontId="1" type="noConversion"/>
  </si>
  <si>
    <t>φ60*178</t>
    <phoneticPr fontId="1" type="noConversion"/>
  </si>
  <si>
    <t>190*95*112</t>
    <phoneticPr fontId="1" type="noConversion"/>
  </si>
  <si>
    <t>230*102*48</t>
    <phoneticPr fontId="1" type="noConversion"/>
  </si>
  <si>
    <t>ClassII</t>
    <phoneticPr fontId="1" type="noConversion"/>
  </si>
  <si>
    <t>Class I</t>
    <phoneticPr fontId="1" type="noConversion"/>
  </si>
  <si>
    <t>83*200*82</t>
    <phoneticPr fontId="1" type="noConversion"/>
  </si>
  <si>
    <t xml:space="preserve">COPPA SOLAR LED PORTABLE 1 LIGHT BLACK WOVEN RATTAN </t>
  </si>
  <si>
    <t>Solar Portbale Light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</si>
</sst>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_);[Red]\(0\)"/>
    <numFmt numFmtId="165" formatCode="0.000_);[Red]\(0.000\)"/>
    <numFmt numFmtId="166" formatCode="0.000000_);[Red]\(0.000000\)"/>
    <numFmt numFmtId="167" formatCode="0.00000_);[Red]\(0.00000\)"/>
    <numFmt numFmtId="168" formatCode="[$USD]\ #,##0.00;[$USD]\ \-#,##0.00"/>
    <numFmt numFmtId="169" formatCode="#,##0.0"/>
  </numFmts>
  <fonts count="20">
    <font>
      <sz val="12"/>
      <color theme="1"/>
      <name val="Calibri"/>
      <family val="2"/>
      <charset val="134"/>
      <scheme val="minor"/>
    </font>
    <font>
      <sz val="10"/>
      <color rgb="FF000000"/>
      <name val="宋体"/>
      <family val="3"/>
      <charset val="134"/>
    </font>
    <font>
      <sz val="12"/>
      <color rgb="FF000000"/>
      <name val="Arial"/>
      <family val="2"/>
    </font>
    <font>
      <sz val="12"/>
      <color rgb="FF000000"/>
      <name val="宋体"/>
      <family val="3"/>
      <charset val="134"/>
    </font>
    <font>
      <sz val="12"/>
      <color rgb="FF000000"/>
      <name val="微软雅黑"/>
      <family val="2"/>
      <charset val="134"/>
    </font>
    <font>
      <b/>
      <sz val="12"/>
      <color rgb="FF000000"/>
      <name val="Arial"/>
      <family val="2"/>
    </font>
    <font>
      <sz val="11"/>
      <color rgb="FF000000"/>
      <name val="Arial"/>
      <family val="2"/>
    </font>
    <font>
      <sz val="11"/>
      <color rgb="FF000000"/>
      <name val="Arial Unicode MS"/>
      <family val="2"/>
      <charset val="134"/>
    </font>
    <font>
      <sz val="11"/>
      <color rgb="FF000000"/>
      <name val="等线"/>
      <family val="4"/>
      <charset val="134"/>
    </font>
    <font>
      <b/>
      <sz val="12"/>
      <color rgb="FF000000"/>
      <name val="Arial Unicode MS"/>
      <family val="2"/>
      <charset val="134"/>
    </font>
    <font>
      <sz val="11"/>
      <color rgb="FFFF0000"/>
      <name val="Arial"/>
      <family val="2"/>
    </font>
    <font>
      <b/>
      <sz val="10"/>
      <color rgb="FF000000"/>
      <name val="微软雅黑"/>
      <family val="2"/>
      <charset val="134"/>
    </font>
    <font>
      <b/>
      <sz val="11"/>
      <color rgb="FF000000"/>
      <name val="Arial Unicode MS"/>
      <family val="2"/>
      <charset val="134"/>
    </font>
    <font>
      <b/>
      <sz val="10"/>
      <color rgb="FF000000"/>
      <name val="宋体"/>
      <family val="3"/>
      <charset val="134"/>
    </font>
    <font>
      <sz val="11"/>
      <color theme="1"/>
      <name val="Arial"/>
      <family val="2"/>
    </font>
    <font>
      <sz val="12"/>
      <color theme="1"/>
      <name val="微软雅黑"/>
      <family val="2"/>
      <charset val="134"/>
    </font>
    <font>
      <sz val="11"/>
      <color theme="1"/>
      <name val="Arial Unicode MS"/>
      <family val="2"/>
      <charset val="134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C4BD97"/>
      </patternFill>
    </fill>
    <fill>
      <patternFill patternType="solid">
        <fgColor rgb="FFFFC000"/>
      </patternFill>
    </fill>
    <fill>
      <patternFill patternType="solid">
        <fgColor rgb="FF00B050"/>
      </patternFill>
    </fill>
    <fill>
      <patternFill patternType="solid">
        <fgColor rgb="FFFFFF00"/>
      </patternFill>
    </fill>
    <fill>
      <patternFill patternType="solid">
        <fgColor rgb="FFF4B083"/>
      </patternFill>
    </fill>
    <fill>
      <patternFill patternType="solid">
        <fgColor theme="0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00B0F0"/>
        <bgColor indexed="64"/>
      </patternFill>
    </fill>
  </fills>
  <borders count="4"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106">
    <xf numFmtId="0" fontId="0" fillId="0" borderId="0" xfId="0">
      <alignment vertical="center"/>
    </xf>
    <xf numFmtId="164" fontId="5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5" fillId="0" borderId="2" xfId="0" applyNumberFormat="1" applyFont="1" applyBorder="1" applyAlignment="1">
      <alignment horizontal="center" vertical="center" wrapText="1"/>
    </xf>
    <xf numFmtId="3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wrapText="1"/>
    </xf>
    <xf numFmtId="169" fontId="2" fillId="0" borderId="2" xfId="0" applyNumberFormat="1" applyFont="1" applyBorder="1" applyAlignment="1">
      <alignment horizontal="center" vertical="center" wrapText="1"/>
    </xf>
    <xf numFmtId="169" fontId="5" fillId="0" borderId="2" xfId="0" applyNumberFormat="1" applyFont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166" fontId="5" fillId="3" borderId="2" xfId="0" applyNumberFormat="1" applyFont="1" applyFill="1" applyBorder="1" applyAlignment="1">
      <alignment horizontal="center" vertical="center" wrapText="1"/>
    </xf>
    <xf numFmtId="165" fontId="5" fillId="3" borderId="2" xfId="0" applyNumberFormat="1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6" fontId="2" fillId="3" borderId="2" xfId="0" applyNumberFormat="1" applyFont="1" applyFill="1" applyBorder="1" applyAlignment="1">
      <alignment horizontal="center" vertical="center" wrapText="1"/>
    </xf>
    <xf numFmtId="165" fontId="2" fillId="3" borderId="2" xfId="0" applyNumberFormat="1" applyFont="1" applyFill="1" applyBorder="1" applyAlignment="1">
      <alignment horizontal="center" vertical="center" wrapText="1"/>
    </xf>
    <xf numFmtId="166" fontId="2" fillId="0" borderId="0" xfId="0" applyNumberFormat="1" applyFont="1" applyAlignment="1">
      <alignment horizontal="center" vertical="center"/>
    </xf>
    <xf numFmtId="1" fontId="5" fillId="5" borderId="2" xfId="0" applyNumberFormat="1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167" fontId="5" fillId="5" borderId="2" xfId="0" applyNumberFormat="1" applyFont="1" applyFill="1" applyBorder="1" applyAlignment="1">
      <alignment horizontal="center" vertical="center" wrapText="1"/>
    </xf>
    <xf numFmtId="1" fontId="2" fillId="5" borderId="2" xfId="0" applyNumberFormat="1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167" fontId="2" fillId="5" borderId="2" xfId="0" applyNumberFormat="1" applyFont="1" applyFill="1" applyBorder="1" applyAlignment="1">
      <alignment horizontal="center" vertical="center" wrapText="1"/>
    </xf>
    <xf numFmtId="167" fontId="2" fillId="0" borderId="0" xfId="0" applyNumberFormat="1" applyFont="1" applyAlignment="1">
      <alignment horizontal="center" vertical="center"/>
    </xf>
    <xf numFmtId="165" fontId="5" fillId="3" borderId="3" xfId="0" applyNumberFormat="1" applyFont="1" applyFill="1" applyBorder="1" applyAlignment="1">
      <alignment horizontal="center" vertical="center" wrapText="1"/>
    </xf>
    <xf numFmtId="165" fontId="2" fillId="3" borderId="3" xfId="0" applyNumberFormat="1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5" fontId="2" fillId="7" borderId="2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165" fontId="2" fillId="7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165" fontId="5" fillId="7" borderId="2" xfId="0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 wrapText="1"/>
    </xf>
    <xf numFmtId="167" fontId="2" fillId="6" borderId="2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164" fontId="11" fillId="0" borderId="2" xfId="0" applyNumberFormat="1" applyFont="1" applyBorder="1" applyAlignment="1">
      <alignment horizontal="center" vertical="center" wrapText="1"/>
    </xf>
    <xf numFmtId="164" fontId="9" fillId="0" borderId="2" xfId="0" applyNumberFormat="1" applyFont="1" applyBorder="1" applyAlignment="1">
      <alignment horizontal="center" vertical="center" wrapText="1"/>
    </xf>
    <xf numFmtId="168" fontId="9" fillId="0" borderId="2" xfId="0" applyNumberFormat="1" applyFont="1" applyBorder="1" applyAlignment="1">
      <alignment horizontal="center" vertical="center" wrapText="1"/>
    </xf>
    <xf numFmtId="168" fontId="12" fillId="0" borderId="2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4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165" fontId="2" fillId="7" borderId="2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7" borderId="0" xfId="0" applyNumberFormat="1" applyFont="1" applyFill="1" applyAlignment="1">
      <alignment horizontal="left" vertical="center"/>
    </xf>
    <xf numFmtId="166" fontId="2" fillId="0" borderId="0" xfId="0" applyNumberFormat="1" applyFont="1" applyAlignment="1">
      <alignment horizontal="left" vertical="center"/>
    </xf>
    <xf numFmtId="167" fontId="2" fillId="0" borderId="0" xfId="0" applyNumberFormat="1" applyFont="1" applyAlignment="1">
      <alignment horizontal="left" vertical="center"/>
    </xf>
    <xf numFmtId="0" fontId="18" fillId="0" borderId="2" xfId="0" applyFont="1" applyBorder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17" fillId="0" borderId="2" xfId="0" applyFont="1" applyBorder="1" applyAlignment="1">
      <alignment horizontal="left" vertical="center" wrapText="1"/>
    </xf>
    <xf numFmtId="3" fontId="5" fillId="0" borderId="2" xfId="0" applyNumberFormat="1" applyFont="1" applyBorder="1" applyAlignment="1">
      <alignment horizontal="left" vertical="center" wrapText="1"/>
    </xf>
    <xf numFmtId="169" fontId="5" fillId="0" borderId="2" xfId="0" applyNumberFormat="1" applyFont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center" wrapText="1"/>
    </xf>
    <xf numFmtId="165" fontId="5" fillId="7" borderId="2" xfId="0" applyNumberFormat="1" applyFont="1" applyFill="1" applyBorder="1" applyAlignment="1">
      <alignment horizontal="left" vertical="center" wrapText="1"/>
    </xf>
    <xf numFmtId="0" fontId="5" fillId="3" borderId="2" xfId="0" applyFont="1" applyFill="1" applyBorder="1" applyAlignment="1">
      <alignment horizontal="left" vertical="center" wrapText="1"/>
    </xf>
    <xf numFmtId="166" fontId="5" fillId="3" borderId="2" xfId="0" applyNumberFormat="1" applyFont="1" applyFill="1" applyBorder="1" applyAlignment="1">
      <alignment horizontal="left" vertical="center" wrapText="1"/>
    </xf>
    <xf numFmtId="165" fontId="5" fillId="3" borderId="2" xfId="0" applyNumberFormat="1" applyFont="1" applyFill="1" applyBorder="1" applyAlignment="1">
      <alignment horizontal="left" vertical="center" wrapText="1"/>
    </xf>
    <xf numFmtId="0" fontId="5" fillId="4" borderId="2" xfId="0" applyFont="1" applyFill="1" applyBorder="1" applyAlignment="1">
      <alignment horizontal="left" vertical="center" wrapText="1"/>
    </xf>
    <xf numFmtId="1" fontId="5" fillId="5" borderId="2" xfId="0" applyNumberFormat="1" applyFont="1" applyFill="1" applyBorder="1" applyAlignment="1">
      <alignment horizontal="left" vertical="center" wrapText="1"/>
    </xf>
    <xf numFmtId="0" fontId="5" fillId="5" borderId="2" xfId="0" applyFont="1" applyFill="1" applyBorder="1" applyAlignment="1">
      <alignment horizontal="left" vertical="center" wrapText="1"/>
    </xf>
    <xf numFmtId="167" fontId="5" fillId="5" borderId="2" xfId="0" applyNumberFormat="1" applyFont="1" applyFill="1" applyBorder="1" applyAlignment="1">
      <alignment horizontal="left" vertical="center" wrapText="1"/>
    </xf>
    <xf numFmtId="165" fontId="5" fillId="3" borderId="3" xfId="0" applyNumberFormat="1" applyFont="1" applyFill="1" applyBorder="1" applyAlignment="1">
      <alignment horizontal="left" vertical="center" wrapText="1"/>
    </xf>
    <xf numFmtId="3" fontId="2" fillId="0" borderId="2" xfId="0" applyNumberFormat="1" applyFont="1" applyBorder="1" applyAlignment="1">
      <alignment horizontal="left" vertical="center" wrapText="1"/>
    </xf>
    <xf numFmtId="49" fontId="2" fillId="0" borderId="2" xfId="0" applyNumberFormat="1" applyFont="1" applyBorder="1" applyAlignment="1">
      <alignment horizontal="left" vertical="center" wrapText="1"/>
    </xf>
    <xf numFmtId="169" fontId="2" fillId="0" borderId="2" xfId="0" applyNumberFormat="1" applyFont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166" fontId="2" fillId="3" borderId="2" xfId="0" applyNumberFormat="1" applyFont="1" applyFill="1" applyBorder="1" applyAlignment="1">
      <alignment horizontal="left" vertical="center" wrapText="1"/>
    </xf>
    <xf numFmtId="165" fontId="2" fillId="3" borderId="2" xfId="0" applyNumberFormat="1" applyFont="1" applyFill="1" applyBorder="1" applyAlignment="1">
      <alignment horizontal="left" vertical="center" wrapText="1"/>
    </xf>
    <xf numFmtId="1" fontId="2" fillId="5" borderId="2" xfId="0" applyNumberFormat="1" applyFont="1" applyFill="1" applyBorder="1" applyAlignment="1">
      <alignment horizontal="left" vertical="center" wrapText="1"/>
    </xf>
    <xf numFmtId="0" fontId="2" fillId="5" borderId="2" xfId="0" applyFont="1" applyFill="1" applyBorder="1" applyAlignment="1">
      <alignment horizontal="left" vertical="center" wrapText="1"/>
    </xf>
    <xf numFmtId="167" fontId="2" fillId="5" borderId="2" xfId="0" applyNumberFormat="1" applyFont="1" applyFill="1" applyBorder="1" applyAlignment="1">
      <alignment horizontal="left" vertical="center" wrapText="1"/>
    </xf>
    <xf numFmtId="165" fontId="2" fillId="3" borderId="3" xfId="0" applyNumberFormat="1" applyFont="1" applyFill="1" applyBorder="1" applyAlignment="1">
      <alignment horizontal="left" vertical="center" wrapText="1"/>
    </xf>
    <xf numFmtId="0" fontId="2" fillId="8" borderId="2" xfId="0" applyFont="1" applyFill="1" applyBorder="1" applyAlignment="1">
      <alignment horizontal="left" vertical="center" wrapText="1"/>
    </xf>
    <xf numFmtId="167" fontId="2" fillId="8" borderId="2" xfId="0" applyNumberFormat="1" applyFont="1" applyFill="1" applyBorder="1" applyAlignment="1">
      <alignment horizontal="left" vertical="center" wrapText="1"/>
    </xf>
    <xf numFmtId="168" fontId="16" fillId="0" borderId="2" xfId="0" applyNumberFormat="1" applyFont="1" applyBorder="1" applyAlignment="1">
      <alignment horizontal="center" vertical="center" wrapText="1"/>
    </xf>
    <xf numFmtId="164" fontId="17" fillId="0" borderId="2" xfId="0" applyNumberFormat="1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/>
    </xf>
    <xf numFmtId="164" fontId="18" fillId="0" borderId="2" xfId="0" applyNumberFormat="1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164" fontId="18" fillId="0" borderId="2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164" fontId="18" fillId="0" borderId="0" xfId="0" applyNumberFormat="1" applyFont="1" applyAlignment="1">
      <alignment horizontal="center" vertical="center"/>
    </xf>
    <xf numFmtId="169" fontId="17" fillId="0" borderId="2" xfId="0" applyNumberFormat="1" applyFont="1" applyBorder="1" applyAlignment="1">
      <alignment horizontal="center" vertical="center" wrapText="1"/>
    </xf>
    <xf numFmtId="168" fontId="18" fillId="0" borderId="2" xfId="0" applyNumberFormat="1" applyFont="1" applyBorder="1" applyAlignment="1">
      <alignment horizontal="center" vertical="center" wrapText="1"/>
    </xf>
    <xf numFmtId="169" fontId="18" fillId="0" borderId="2" xfId="0" applyNumberFormat="1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17" fillId="0" borderId="2" xfId="0" applyFont="1" applyBorder="1" applyAlignment="1">
      <alignment horizontal="center" vertical="center" wrapText="1"/>
    </xf>
    <xf numFmtId="164" fontId="19" fillId="9" borderId="2" xfId="0" applyNumberFormat="1" applyFont="1" applyFill="1" applyBorder="1" applyAlignment="1">
      <alignment horizontal="center" vertical="center"/>
    </xf>
    <xf numFmtId="0" fontId="19" fillId="9" borderId="2" xfId="0" applyFont="1" applyFill="1" applyBorder="1" applyAlignment="1">
      <alignment horizontal="center" vertical="center"/>
    </xf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210510</xdr:colOff>
      <xdr:row>3</xdr:row>
      <xdr:rowOff>56029</xdr:rowOff>
    </xdr:from>
    <xdr:ext cx="690562" cy="714375"/>
    <xdr:pic>
      <xdr:nvPicPr>
        <xdr:cNvPr id="2" name="图片 1">
          <a:extLst>
            <a:ext uri="{FF2B5EF4-FFF2-40B4-BE49-F238E27FC236}">
              <a16:creationId xmlns:a16="http://schemas.microsoft.com/office/drawing/2014/main" id="{A31AD838-1FA5-7144-95EB-567E828675FE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03210" y="1427629"/>
          <a:ext cx="690562" cy="714375"/>
        </a:xfrm>
        <a:prstGeom prst="rect">
          <a:avLst/>
        </a:prstGeom>
      </xdr:spPr>
    </xdr:pic>
    <xdr:clientData/>
  </xdr:oneCellAnchor>
  <xdr:oneCellAnchor>
    <xdr:from>
      <xdr:col>4</xdr:col>
      <xdr:colOff>238329</xdr:colOff>
      <xdr:row>11</xdr:row>
      <xdr:rowOff>226920</xdr:rowOff>
    </xdr:from>
    <xdr:ext cx="745971" cy="527844"/>
    <xdr:pic>
      <xdr:nvPicPr>
        <xdr:cNvPr id="3" name="图片 2">
          <a:extLst>
            <a:ext uri="{FF2B5EF4-FFF2-40B4-BE49-F238E27FC236}">
              <a16:creationId xmlns:a16="http://schemas.microsoft.com/office/drawing/2014/main" id="{00091FB9-F07B-2F4B-9339-C76E5C922214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1029" y="2436720"/>
          <a:ext cx="745971" cy="527844"/>
        </a:xfrm>
        <a:prstGeom prst="rect">
          <a:avLst/>
        </a:prstGeom>
      </xdr:spPr>
    </xdr:pic>
    <xdr:clientData/>
  </xdr:oneCellAnchor>
  <xdr:oneCellAnchor>
    <xdr:from>
      <xdr:col>4</xdr:col>
      <xdr:colOff>224117</xdr:colOff>
      <xdr:row>10</xdr:row>
      <xdr:rowOff>123265</xdr:rowOff>
    </xdr:from>
    <xdr:ext cx="534711" cy="640697"/>
    <xdr:pic>
      <xdr:nvPicPr>
        <xdr:cNvPr id="4" name="图片 4">
          <a:extLst>
            <a:ext uri="{FF2B5EF4-FFF2-40B4-BE49-F238E27FC236}">
              <a16:creationId xmlns:a16="http://schemas.microsoft.com/office/drawing/2014/main" id="{0A0ABC02-C752-BB46-B1D9-EEA2CEB9F1A7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16817" y="10715065"/>
          <a:ext cx="534711" cy="640697"/>
        </a:xfrm>
        <a:prstGeom prst="rect">
          <a:avLst/>
        </a:prstGeom>
      </xdr:spPr>
    </xdr:pic>
    <xdr:clientData/>
  </xdr:oneCellAnchor>
  <xdr:oneCellAnchor>
    <xdr:from>
      <xdr:col>4</xdr:col>
      <xdr:colOff>217955</xdr:colOff>
      <xdr:row>18</xdr:row>
      <xdr:rowOff>150159</xdr:rowOff>
    </xdr:from>
    <xdr:ext cx="523305" cy="581722"/>
    <xdr:pic>
      <xdr:nvPicPr>
        <xdr:cNvPr id="5" name="图片 5">
          <a:extLst>
            <a:ext uri="{FF2B5EF4-FFF2-40B4-BE49-F238E27FC236}">
              <a16:creationId xmlns:a16="http://schemas.microsoft.com/office/drawing/2014/main" id="{C9B5D0DC-EA61-964F-B325-1B5AC490155A}"/>
            </a:ext>
          </a:extLst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10655" y="11580159"/>
          <a:ext cx="523305" cy="581722"/>
        </a:xfrm>
        <a:prstGeom prst="rect">
          <a:avLst/>
        </a:prstGeom>
      </xdr:spPr>
    </xdr:pic>
    <xdr:clientData/>
  </xdr:oneCellAnchor>
  <xdr:oneCellAnchor>
    <xdr:from>
      <xdr:col>4</xdr:col>
      <xdr:colOff>213473</xdr:colOff>
      <xdr:row>9</xdr:row>
      <xdr:rowOff>281976</xdr:rowOff>
    </xdr:from>
    <xdr:ext cx="661146" cy="414583"/>
    <xdr:pic>
      <xdr:nvPicPr>
        <xdr:cNvPr id="6" name="图片 6">
          <a:extLst>
            <a:ext uri="{FF2B5EF4-FFF2-40B4-BE49-F238E27FC236}">
              <a16:creationId xmlns:a16="http://schemas.microsoft.com/office/drawing/2014/main" id="{6A5D866D-5684-B346-A676-22AA33668F34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06173" y="12550176"/>
          <a:ext cx="661146" cy="414583"/>
        </a:xfrm>
        <a:prstGeom prst="rect">
          <a:avLst/>
        </a:prstGeom>
      </xdr:spPr>
    </xdr:pic>
    <xdr:clientData/>
  </xdr:oneCellAnchor>
  <xdr:oneCellAnchor>
    <xdr:from>
      <xdr:col>4</xdr:col>
      <xdr:colOff>291354</xdr:colOff>
      <xdr:row>8</xdr:row>
      <xdr:rowOff>85556</xdr:rowOff>
    </xdr:from>
    <xdr:ext cx="324969" cy="687596"/>
    <xdr:pic>
      <xdr:nvPicPr>
        <xdr:cNvPr id="7" name="图片 7">
          <a:extLst>
            <a:ext uri="{FF2B5EF4-FFF2-40B4-BE49-F238E27FC236}">
              <a16:creationId xmlns:a16="http://schemas.microsoft.com/office/drawing/2014/main" id="{ECB131D8-853B-EE49-B7CB-B84F0D32BA11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384054" y="13191956"/>
          <a:ext cx="324969" cy="687596"/>
        </a:xfrm>
        <a:prstGeom prst="rect">
          <a:avLst/>
        </a:prstGeom>
      </xdr:spPr>
    </xdr:pic>
    <xdr:clientData/>
  </xdr:oneCellAnchor>
  <xdr:oneCellAnchor>
    <xdr:from>
      <xdr:col>4</xdr:col>
      <xdr:colOff>272142</xdr:colOff>
      <xdr:row>4</xdr:row>
      <xdr:rowOff>176893</xdr:rowOff>
    </xdr:from>
    <xdr:ext cx="515471" cy="654296"/>
    <xdr:pic>
      <xdr:nvPicPr>
        <xdr:cNvPr id="8" name="图片 8">
          <a:extLst>
            <a:ext uri="{FF2B5EF4-FFF2-40B4-BE49-F238E27FC236}">
              <a16:creationId xmlns:a16="http://schemas.microsoft.com/office/drawing/2014/main" id="{ADB776C8-B356-5344-B772-5EDB6E945871}"/>
            </a:ext>
          </a:extLst>
        </xdr:cNvPr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64842" y="14121493"/>
          <a:ext cx="515471" cy="654296"/>
        </a:xfrm>
        <a:prstGeom prst="rect">
          <a:avLst/>
        </a:prstGeom>
      </xdr:spPr>
    </xdr:pic>
    <xdr:clientData/>
  </xdr:oneCellAnchor>
  <xdr:oneCellAnchor>
    <xdr:from>
      <xdr:col>4</xdr:col>
      <xdr:colOff>287942</xdr:colOff>
      <xdr:row>14</xdr:row>
      <xdr:rowOff>231365</xdr:rowOff>
    </xdr:from>
    <xdr:ext cx="634186" cy="418802"/>
    <xdr:pic>
      <xdr:nvPicPr>
        <xdr:cNvPr id="9" name="图片 9">
          <a:extLst>
            <a:ext uri="{FF2B5EF4-FFF2-40B4-BE49-F238E27FC236}">
              <a16:creationId xmlns:a16="http://schemas.microsoft.com/office/drawing/2014/main" id="{4B640BD8-4C7E-7547-90EC-A43ACA0C5BA0}"/>
            </a:ext>
          </a:extLst>
        </xdr:cNvPr>
        <xdr:cNvPicPr/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380642" y="4117565"/>
          <a:ext cx="634186" cy="418802"/>
        </a:xfrm>
        <a:prstGeom prst="rect">
          <a:avLst/>
        </a:prstGeom>
      </xdr:spPr>
    </xdr:pic>
    <xdr:clientData/>
  </xdr:oneCellAnchor>
  <xdr:oneCellAnchor>
    <xdr:from>
      <xdr:col>4</xdr:col>
      <xdr:colOff>157181</xdr:colOff>
      <xdr:row>15</xdr:row>
      <xdr:rowOff>111708</xdr:rowOff>
    </xdr:from>
    <xdr:ext cx="1002286" cy="623328"/>
    <xdr:pic>
      <xdr:nvPicPr>
        <xdr:cNvPr id="10" name="图片 10">
          <a:extLst>
            <a:ext uri="{FF2B5EF4-FFF2-40B4-BE49-F238E27FC236}">
              <a16:creationId xmlns:a16="http://schemas.microsoft.com/office/drawing/2014/main" id="{6D6605D8-BA29-0E46-9546-33BD5AA30F98}"/>
            </a:ext>
          </a:extLst>
        </xdr:cNvPr>
        <xdr:cNvPicPr/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249881" y="4836108"/>
          <a:ext cx="1002286" cy="623328"/>
        </a:xfrm>
        <a:prstGeom prst="rect">
          <a:avLst/>
        </a:prstGeom>
      </xdr:spPr>
    </xdr:pic>
    <xdr:clientData/>
  </xdr:oneCellAnchor>
  <xdr:oneCellAnchor>
    <xdr:from>
      <xdr:col>4</xdr:col>
      <xdr:colOff>204716</xdr:colOff>
      <xdr:row>12</xdr:row>
      <xdr:rowOff>116222</xdr:rowOff>
    </xdr:from>
    <xdr:ext cx="633371" cy="622636"/>
    <xdr:pic>
      <xdr:nvPicPr>
        <xdr:cNvPr id="11" name="图片 11">
          <a:extLst>
            <a:ext uri="{FF2B5EF4-FFF2-40B4-BE49-F238E27FC236}">
              <a16:creationId xmlns:a16="http://schemas.microsoft.com/office/drawing/2014/main" id="{A4CD1807-360F-F042-B7DE-84CF2273AEAD}"/>
            </a:ext>
          </a:extLst>
        </xdr:cNvPr>
        <xdr:cNvPicPr/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97416" y="3164222"/>
          <a:ext cx="633371" cy="622636"/>
        </a:xfrm>
        <a:prstGeom prst="rect">
          <a:avLst/>
        </a:prstGeom>
      </xdr:spPr>
    </xdr:pic>
    <xdr:clientData/>
  </xdr:oneCellAnchor>
  <xdr:oneCellAnchor>
    <xdr:from>
      <xdr:col>4</xdr:col>
      <xdr:colOff>267234</xdr:colOff>
      <xdr:row>16</xdr:row>
      <xdr:rowOff>184324</xdr:rowOff>
    </xdr:from>
    <xdr:ext cx="603250" cy="544816"/>
    <xdr:pic>
      <xdr:nvPicPr>
        <xdr:cNvPr id="12" name="图片 12">
          <a:extLst>
            <a:ext uri="{FF2B5EF4-FFF2-40B4-BE49-F238E27FC236}">
              <a16:creationId xmlns:a16="http://schemas.microsoft.com/office/drawing/2014/main" id="{9C00BDEF-92BC-E64C-AF0B-1D0D3D738834}"/>
            </a:ext>
          </a:extLst>
        </xdr:cNvPr>
        <xdr:cNvPicPr/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359934" y="5746924"/>
          <a:ext cx="603250" cy="544816"/>
        </a:xfrm>
        <a:prstGeom prst="rect">
          <a:avLst/>
        </a:prstGeom>
      </xdr:spPr>
    </xdr:pic>
    <xdr:clientData/>
  </xdr:oneCellAnchor>
  <xdr:oneCellAnchor>
    <xdr:from>
      <xdr:col>4</xdr:col>
      <xdr:colOff>465810</xdr:colOff>
      <xdr:row>17</xdr:row>
      <xdr:rowOff>39061</xdr:rowOff>
    </xdr:from>
    <xdr:ext cx="235117" cy="772528"/>
    <xdr:pic>
      <xdr:nvPicPr>
        <xdr:cNvPr id="13" name="图片 13">
          <a:extLst>
            <a:ext uri="{FF2B5EF4-FFF2-40B4-BE49-F238E27FC236}">
              <a16:creationId xmlns:a16="http://schemas.microsoft.com/office/drawing/2014/main" id="{8C8E3B88-1045-F34A-B65B-78132085FA13}"/>
            </a:ext>
          </a:extLst>
        </xdr:cNvPr>
        <xdr:cNvPicPr/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872710" y="14288461"/>
          <a:ext cx="235117" cy="772528"/>
        </a:xfrm>
        <a:prstGeom prst="rect">
          <a:avLst/>
        </a:prstGeom>
      </xdr:spPr>
    </xdr:pic>
    <xdr:clientData/>
  </xdr:oneCellAnchor>
  <xdr:oneCellAnchor>
    <xdr:from>
      <xdr:col>4</xdr:col>
      <xdr:colOff>108378</xdr:colOff>
      <xdr:row>13</xdr:row>
      <xdr:rowOff>106936</xdr:rowOff>
    </xdr:from>
    <xdr:ext cx="917222" cy="589231"/>
    <xdr:pic>
      <xdr:nvPicPr>
        <xdr:cNvPr id="14" name="图片 14">
          <a:extLst>
            <a:ext uri="{FF2B5EF4-FFF2-40B4-BE49-F238E27FC236}">
              <a16:creationId xmlns:a16="http://schemas.microsoft.com/office/drawing/2014/main" id="{5E5315F6-6ECA-6444-B0FC-CDE1030E3FB9}"/>
            </a:ext>
          </a:extLst>
        </xdr:cNvPr>
        <xdr:cNvPicPr/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201078" y="7345936"/>
          <a:ext cx="917222" cy="589231"/>
        </a:xfrm>
        <a:prstGeom prst="rect">
          <a:avLst/>
        </a:prstGeom>
      </xdr:spPr>
    </xdr:pic>
    <xdr:clientData/>
  </xdr:oneCellAnchor>
  <xdr:oneCellAnchor>
    <xdr:from>
      <xdr:col>4</xdr:col>
      <xdr:colOff>171289</xdr:colOff>
      <xdr:row>6</xdr:row>
      <xdr:rowOff>114233</xdr:rowOff>
    </xdr:from>
    <xdr:ext cx="614499" cy="547350"/>
    <xdr:pic>
      <xdr:nvPicPr>
        <xdr:cNvPr id="15" name="图片 15">
          <a:extLst>
            <a:ext uri="{FF2B5EF4-FFF2-40B4-BE49-F238E27FC236}">
              <a16:creationId xmlns:a16="http://schemas.microsoft.com/office/drawing/2014/main" id="{1EFFA9F7-9E5C-B74D-9151-0CD4BA33905D}"/>
            </a:ext>
          </a:extLst>
        </xdr:cNvPr>
        <xdr:cNvPicPr/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263989" y="9029633"/>
          <a:ext cx="614499" cy="547350"/>
        </a:xfrm>
        <a:prstGeom prst="rect">
          <a:avLst/>
        </a:prstGeom>
      </xdr:spPr>
    </xdr:pic>
    <xdr:clientData/>
  </xdr:oneCellAnchor>
  <xdr:oneCellAnchor>
    <xdr:from>
      <xdr:col>4</xdr:col>
      <xdr:colOff>192100</xdr:colOff>
      <xdr:row>7</xdr:row>
      <xdr:rowOff>200918</xdr:rowOff>
    </xdr:from>
    <xdr:ext cx="583682" cy="379269"/>
    <xdr:pic>
      <xdr:nvPicPr>
        <xdr:cNvPr id="16" name="图片 16">
          <a:extLst>
            <a:ext uri="{FF2B5EF4-FFF2-40B4-BE49-F238E27FC236}">
              <a16:creationId xmlns:a16="http://schemas.microsoft.com/office/drawing/2014/main" id="{170D9A5E-1F5F-064E-B885-CCC53AA7BF5F}"/>
            </a:ext>
          </a:extLst>
        </xdr:cNvPr>
        <xdr:cNvPicPr/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284800" y="9954518"/>
          <a:ext cx="583682" cy="379269"/>
        </a:xfrm>
        <a:prstGeom prst="rect">
          <a:avLst/>
        </a:prstGeom>
      </xdr:spPr>
    </xdr:pic>
    <xdr:clientData/>
  </xdr:oneCellAnchor>
  <xdr:twoCellAnchor editAs="oneCell">
    <xdr:from>
      <xdr:col>4</xdr:col>
      <xdr:colOff>209551</xdr:colOff>
      <xdr:row>5</xdr:row>
      <xdr:rowOff>190500</xdr:rowOff>
    </xdr:from>
    <xdr:to>
      <xdr:col>4</xdr:col>
      <xdr:colOff>980061</xdr:colOff>
      <xdr:row>5</xdr:row>
      <xdr:rowOff>657225</xdr:rowOff>
    </xdr:to>
    <xdr:pic>
      <xdr:nvPicPr>
        <xdr:cNvPr id="17" name="图片 3">
          <a:extLst>
            <a:ext uri="{FF2B5EF4-FFF2-40B4-BE49-F238E27FC236}">
              <a16:creationId xmlns:a16="http://schemas.microsoft.com/office/drawing/2014/main" id="{CEAFA999-E1EC-8C4D-A282-1A1AA5CEF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02251" y="8267700"/>
          <a:ext cx="770510" cy="466725"/>
        </a:xfrm>
        <a:prstGeom prst="rect">
          <a:avLst/>
        </a:prstGeom>
      </xdr:spPr>
    </xdr:pic>
    <xdr:clientData/>
  </xdr:twoCellAnchor>
  <xdr:twoCellAnchor>
    <xdr:from>
      <xdr:col>4</xdr:col>
      <xdr:colOff>227611</xdr:colOff>
      <xdr:row>1</xdr:row>
      <xdr:rowOff>285751</xdr:rowOff>
    </xdr:from>
    <xdr:to>
      <xdr:col>4</xdr:col>
      <xdr:colOff>910212</xdr:colOff>
      <xdr:row>1</xdr:row>
      <xdr:rowOff>632115</xdr:rowOff>
    </xdr:to>
    <xdr:pic>
      <xdr:nvPicPr>
        <xdr:cNvPr id="18" name="图片 17">
          <a:extLst>
            <a:ext uri="{FF2B5EF4-FFF2-40B4-BE49-F238E27FC236}">
              <a16:creationId xmlns:a16="http://schemas.microsoft.com/office/drawing/2014/main" id="{7991BD8B-8A00-184F-A73E-673F16503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320311" y="14535151"/>
          <a:ext cx="682601" cy="346364"/>
        </a:xfrm>
        <a:prstGeom prst="rect">
          <a:avLst/>
        </a:prstGeom>
      </xdr:spPr>
    </xdr:pic>
    <xdr:clientData/>
  </xdr:twoCellAnchor>
  <xdr:twoCellAnchor>
    <xdr:from>
      <xdr:col>4</xdr:col>
      <xdr:colOff>207819</xdr:colOff>
      <xdr:row>2</xdr:row>
      <xdr:rowOff>190500</xdr:rowOff>
    </xdr:from>
    <xdr:to>
      <xdr:col>4</xdr:col>
      <xdr:colOff>817241</xdr:colOff>
      <xdr:row>2</xdr:row>
      <xdr:rowOff>692727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36290DA7-1FF5-C64C-84D4-16143538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300519" y="15278100"/>
          <a:ext cx="609422" cy="50222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Nas1/&#36130;&#21153;&#25253;&#34920;/3.4&#21608;&#35745;&#21010;&#20379;&#38656;&#24179;&#34913;&#34920;.sq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周供需表"/>
      <sheetName val="bom"/>
      <sheetName val="货号"/>
    </sheetNames>
    <sheetDataSet>
      <sheetData sheetId="0"/>
      <sheetData sheetId="1">
        <row r="1">
          <cell r="A1" t="str">
            <v>1051系列</v>
          </cell>
        </row>
        <row r="2">
          <cell r="A2" t="str">
            <v>11038N1</v>
          </cell>
        </row>
      </sheetData>
      <sheetData sheetId="2">
        <row r="1">
          <cell r="B1" t="str">
            <v>货号</v>
          </cell>
          <cell r="D1" t="str">
            <v>1001L系列</v>
          </cell>
          <cell r="E1" t="str">
            <v>1001L系列</v>
          </cell>
        </row>
        <row r="2">
          <cell r="B2" t="str">
            <v>1001L</v>
          </cell>
          <cell r="D2" t="str">
            <v>1001S系列</v>
          </cell>
          <cell r="E2" t="str">
            <v>1001L系列</v>
          </cell>
        </row>
        <row r="3">
          <cell r="B3" t="str">
            <v>1001L</v>
          </cell>
          <cell r="D3" t="str">
            <v>1007S-A系列</v>
          </cell>
          <cell r="E3" t="str">
            <v>1001L系列</v>
          </cell>
        </row>
        <row r="4">
          <cell r="B4" t="str">
            <v>1001L</v>
          </cell>
          <cell r="D4" t="str">
            <v>1011系列</v>
          </cell>
          <cell r="E4" t="str">
            <v>1001L系列</v>
          </cell>
        </row>
        <row r="5">
          <cell r="B5" t="str">
            <v>1001L</v>
          </cell>
          <cell r="D5" t="str">
            <v>1021系列</v>
          </cell>
          <cell r="E5" t="str">
            <v>1001L系列</v>
          </cell>
        </row>
        <row r="6">
          <cell r="B6" t="str">
            <v>1001L</v>
          </cell>
          <cell r="D6" t="str">
            <v>1031系列</v>
          </cell>
          <cell r="E6" t="str">
            <v>1001L系列</v>
          </cell>
        </row>
        <row r="7">
          <cell r="B7" t="str">
            <v>1001L</v>
          </cell>
          <cell r="D7" t="str">
            <v>1036系列</v>
          </cell>
          <cell r="E7" t="str">
            <v>1001L系列</v>
          </cell>
        </row>
        <row r="8">
          <cell r="B8" t="str">
            <v>1001L</v>
          </cell>
          <cell r="D8" t="str">
            <v>1036系列 不锈钢盖</v>
          </cell>
          <cell r="E8" t="str">
            <v>1001L系列</v>
          </cell>
        </row>
        <row r="9">
          <cell r="B9" t="str">
            <v>1001L</v>
          </cell>
          <cell r="D9" t="str">
            <v>1036系列 铝盖</v>
          </cell>
          <cell r="E9" t="str">
            <v>1001L系列</v>
          </cell>
        </row>
        <row r="10">
          <cell r="B10" t="str">
            <v>1001L</v>
          </cell>
          <cell r="D10" t="str">
            <v>1036系列 云石玻璃盖</v>
          </cell>
          <cell r="E10" t="str">
            <v>1001L系列</v>
          </cell>
        </row>
        <row r="11">
          <cell r="B11" t="str">
            <v>1001L</v>
          </cell>
          <cell r="D11" t="str">
            <v>1041系列</v>
          </cell>
          <cell r="E11" t="str">
            <v>1001L系列</v>
          </cell>
        </row>
        <row r="12">
          <cell r="B12" t="str">
            <v>1001L</v>
          </cell>
          <cell r="D12" t="str">
            <v>1051系列</v>
          </cell>
          <cell r="E12" t="str">
            <v>1001L系列</v>
          </cell>
        </row>
        <row r="13">
          <cell r="B13" t="str">
            <v>1001L</v>
          </cell>
          <cell r="D13" t="str">
            <v>1061系列</v>
          </cell>
          <cell r="E13" t="str">
            <v>1001S系列</v>
          </cell>
        </row>
        <row r="14">
          <cell r="B14" t="str">
            <v>1001L</v>
          </cell>
          <cell r="D14" t="str">
            <v>1061系列 无栅</v>
          </cell>
          <cell r="E14" t="str">
            <v>1001S系列</v>
          </cell>
        </row>
        <row r="15">
          <cell r="B15" t="str">
            <v>1001L</v>
          </cell>
          <cell r="D15" t="str">
            <v>1071系列</v>
          </cell>
          <cell r="E15" t="str">
            <v>1001S系列</v>
          </cell>
        </row>
        <row r="16">
          <cell r="B16" t="str">
            <v>1001L</v>
          </cell>
          <cell r="D16" t="str">
            <v>1071系列 无栅</v>
          </cell>
          <cell r="E16" t="str">
            <v>1001S系列</v>
          </cell>
        </row>
        <row r="17">
          <cell r="B17" t="str">
            <v>1001L</v>
          </cell>
          <cell r="D17" t="str">
            <v>1082系列</v>
          </cell>
          <cell r="E17" t="str">
            <v>1001S系列</v>
          </cell>
        </row>
        <row r="18">
          <cell r="B18" t="str">
            <v>1001L</v>
          </cell>
          <cell r="D18" t="str">
            <v>1083系列</v>
          </cell>
          <cell r="E18" t="str">
            <v>1001S系列</v>
          </cell>
        </row>
        <row r="19">
          <cell r="B19" t="str">
            <v>1001L</v>
          </cell>
          <cell r="D19" t="str">
            <v>1084系列</v>
          </cell>
          <cell r="E19" t="str">
            <v>1001S系列</v>
          </cell>
        </row>
        <row r="20">
          <cell r="B20" t="str">
            <v>1001L</v>
          </cell>
          <cell r="D20" t="str">
            <v>1085系列</v>
          </cell>
          <cell r="E20" t="str">
            <v>1001S系列</v>
          </cell>
        </row>
        <row r="21">
          <cell r="B21" t="str">
            <v>1001L</v>
          </cell>
          <cell r="D21" t="str">
            <v>1086系列</v>
          </cell>
          <cell r="E21" t="str">
            <v>1007S-A系列</v>
          </cell>
        </row>
        <row r="22">
          <cell r="B22" t="str">
            <v>1001L</v>
          </cell>
          <cell r="D22" t="str">
            <v>1087系列</v>
          </cell>
          <cell r="E22" t="str">
            <v>1007S-A系列</v>
          </cell>
        </row>
        <row r="23">
          <cell r="B23" t="str">
            <v>1001L</v>
          </cell>
          <cell r="D23" t="str">
            <v>1088A系列</v>
          </cell>
          <cell r="E23" t="str">
            <v>1007S-A系列</v>
          </cell>
        </row>
        <row r="24">
          <cell r="B24" t="str">
            <v>1001L</v>
          </cell>
          <cell r="D24" t="str">
            <v>1088B系列</v>
          </cell>
          <cell r="E24" t="str">
            <v>1011系列</v>
          </cell>
        </row>
        <row r="25">
          <cell r="B25" t="str">
            <v>1002L</v>
          </cell>
          <cell r="D25" t="str">
            <v>1088C系列</v>
          </cell>
          <cell r="E25" t="str">
            <v>1011系列</v>
          </cell>
        </row>
        <row r="26">
          <cell r="B26" t="str">
            <v>1002L</v>
          </cell>
          <cell r="D26" t="str">
            <v>1089A系列</v>
          </cell>
          <cell r="E26" t="str">
            <v>1011系列</v>
          </cell>
        </row>
        <row r="27">
          <cell r="B27" t="str">
            <v>1002L</v>
          </cell>
          <cell r="D27" t="str">
            <v>1089B系列</v>
          </cell>
          <cell r="E27" t="str">
            <v>1011系列</v>
          </cell>
        </row>
        <row r="28">
          <cell r="B28" t="str">
            <v>1002L</v>
          </cell>
          <cell r="D28" t="str">
            <v>1089C系列</v>
          </cell>
          <cell r="E28" t="str">
            <v>1011系列</v>
          </cell>
        </row>
        <row r="29">
          <cell r="B29" t="str">
            <v>1002L</v>
          </cell>
          <cell r="D29" t="str">
            <v>1089D系列</v>
          </cell>
          <cell r="E29" t="str">
            <v>1011系列</v>
          </cell>
        </row>
        <row r="30">
          <cell r="B30" t="str">
            <v>1002L</v>
          </cell>
          <cell r="D30" t="str">
            <v>1089E系列</v>
          </cell>
          <cell r="E30" t="str">
            <v>1011系列</v>
          </cell>
        </row>
        <row r="31">
          <cell r="B31" t="str">
            <v>1002L</v>
          </cell>
          <cell r="D31" t="str">
            <v>1091系列</v>
          </cell>
          <cell r="E31" t="str">
            <v>1011系列</v>
          </cell>
        </row>
        <row r="32">
          <cell r="B32" t="str">
            <v>1002L</v>
          </cell>
          <cell r="D32" t="str">
            <v>1096系列</v>
          </cell>
          <cell r="E32" t="str">
            <v>1011系列</v>
          </cell>
        </row>
        <row r="33">
          <cell r="B33" t="str">
            <v>1002L</v>
          </cell>
          <cell r="D33" t="str">
            <v>1101系列</v>
          </cell>
          <cell r="E33" t="str">
            <v>1011系列</v>
          </cell>
        </row>
        <row r="34">
          <cell r="B34" t="str">
            <v>1002L</v>
          </cell>
          <cell r="D34" t="str">
            <v>1107系列</v>
          </cell>
          <cell r="E34" t="str">
            <v>1021系列</v>
          </cell>
        </row>
        <row r="35">
          <cell r="B35" t="str">
            <v>1002L</v>
          </cell>
          <cell r="D35" t="str">
            <v>1111L系列</v>
          </cell>
          <cell r="E35" t="str">
            <v>1021系列</v>
          </cell>
        </row>
        <row r="36">
          <cell r="B36" t="str">
            <v>1002L</v>
          </cell>
          <cell r="D36" t="str">
            <v>1111S系列</v>
          </cell>
          <cell r="E36" t="str">
            <v>1021系列</v>
          </cell>
        </row>
        <row r="37">
          <cell r="B37" t="str">
            <v>1003L</v>
          </cell>
          <cell r="D37" t="str">
            <v>1121L系列</v>
          </cell>
          <cell r="E37" t="str">
            <v>1021系列</v>
          </cell>
        </row>
        <row r="38">
          <cell r="B38" t="str">
            <v>1003L</v>
          </cell>
          <cell r="D38" t="str">
            <v>1121S系列</v>
          </cell>
          <cell r="E38" t="str">
            <v>1021系列</v>
          </cell>
        </row>
        <row r="39">
          <cell r="B39" t="str">
            <v>1003L</v>
          </cell>
          <cell r="D39" t="str">
            <v>1121S系列 瓷灯盖</v>
          </cell>
          <cell r="E39" t="str">
            <v>1021系列</v>
          </cell>
        </row>
        <row r="40">
          <cell r="B40" t="str">
            <v>1003L</v>
          </cell>
          <cell r="D40" t="str">
            <v>1126S系列</v>
          </cell>
          <cell r="E40" t="str">
            <v>1021系列</v>
          </cell>
        </row>
        <row r="41">
          <cell r="B41" t="str">
            <v>1003L</v>
          </cell>
          <cell r="D41" t="str">
            <v>1126XL系列</v>
          </cell>
          <cell r="E41" t="str">
            <v>1021系列</v>
          </cell>
        </row>
        <row r="42">
          <cell r="B42" t="str">
            <v>1003L</v>
          </cell>
          <cell r="D42" t="str">
            <v>1131系列</v>
          </cell>
          <cell r="E42" t="str">
            <v>1021系列</v>
          </cell>
        </row>
        <row r="43">
          <cell r="B43" t="str">
            <v>1003L</v>
          </cell>
          <cell r="D43" t="str">
            <v>1141系列</v>
          </cell>
          <cell r="E43" t="str">
            <v>1031系列</v>
          </cell>
        </row>
        <row r="44">
          <cell r="B44" t="str">
            <v>1003L</v>
          </cell>
          <cell r="D44" t="str">
            <v>1151系列</v>
          </cell>
          <cell r="E44" t="str">
            <v>1031系列</v>
          </cell>
        </row>
        <row r="45">
          <cell r="B45" t="str">
            <v>1004L</v>
          </cell>
          <cell r="D45" t="str">
            <v>1161系列</v>
          </cell>
          <cell r="E45" t="str">
            <v>1031系列</v>
          </cell>
        </row>
        <row r="46">
          <cell r="B46" t="str">
            <v>1004L</v>
          </cell>
          <cell r="D46" t="str">
            <v>1171系列</v>
          </cell>
          <cell r="E46" t="str">
            <v>1031系列</v>
          </cell>
        </row>
        <row r="47">
          <cell r="B47" t="str">
            <v>1004L</v>
          </cell>
          <cell r="D47" t="str">
            <v>1171系列（小南瓜灯体）</v>
          </cell>
          <cell r="E47" t="str">
            <v>1031系列</v>
          </cell>
        </row>
        <row r="48">
          <cell r="B48" t="str">
            <v>1004L</v>
          </cell>
          <cell r="D48" t="str">
            <v>1181S系列</v>
          </cell>
          <cell r="E48" t="str">
            <v>1031系列</v>
          </cell>
        </row>
        <row r="49">
          <cell r="B49" t="str">
            <v>1004L</v>
          </cell>
          <cell r="D49" t="str">
            <v>1191S系列</v>
          </cell>
          <cell r="E49" t="str">
            <v>1031系列</v>
          </cell>
        </row>
        <row r="50">
          <cell r="B50" t="str">
            <v>1004L</v>
          </cell>
          <cell r="D50" t="str">
            <v>1191XL系列</v>
          </cell>
          <cell r="E50" t="str">
            <v>1031系列</v>
          </cell>
        </row>
        <row r="51">
          <cell r="B51" t="str">
            <v>1005L</v>
          </cell>
          <cell r="D51" t="str">
            <v>1201L系列</v>
          </cell>
          <cell r="E51" t="str">
            <v>1031系列</v>
          </cell>
        </row>
        <row r="52">
          <cell r="B52" t="str">
            <v>1005L</v>
          </cell>
          <cell r="D52" t="str">
            <v>1201S系列</v>
          </cell>
          <cell r="E52" t="str">
            <v>1031系列</v>
          </cell>
        </row>
        <row r="53">
          <cell r="B53" t="str">
            <v>1005L</v>
          </cell>
          <cell r="D53" t="str">
            <v>1221系列</v>
          </cell>
          <cell r="E53" t="str">
            <v>1031系列</v>
          </cell>
        </row>
        <row r="54">
          <cell r="B54" t="str">
            <v>1005L</v>
          </cell>
          <cell r="D54" t="str">
            <v>1231系列</v>
          </cell>
          <cell r="E54" t="str">
            <v>1031系列</v>
          </cell>
        </row>
        <row r="55">
          <cell r="B55" t="str">
            <v>1005L</v>
          </cell>
          <cell r="D55" t="str">
            <v>1236系列</v>
          </cell>
          <cell r="E55" t="str">
            <v>1031系列</v>
          </cell>
        </row>
        <row r="56">
          <cell r="B56" t="str">
            <v>1005L</v>
          </cell>
          <cell r="D56" t="str">
            <v>1241系列</v>
          </cell>
          <cell r="E56" t="str">
            <v>1036系列</v>
          </cell>
        </row>
        <row r="57">
          <cell r="B57" t="str">
            <v>1005L</v>
          </cell>
          <cell r="D57" t="str">
            <v>1251S系列</v>
          </cell>
          <cell r="E57" t="str">
            <v>1036系列</v>
          </cell>
        </row>
        <row r="58">
          <cell r="B58" t="str">
            <v>1005L</v>
          </cell>
          <cell r="D58" t="str">
            <v>1251系列</v>
          </cell>
          <cell r="E58" t="str">
            <v>1036系列</v>
          </cell>
        </row>
        <row r="59">
          <cell r="B59" t="str">
            <v>1005L</v>
          </cell>
          <cell r="D59" t="str">
            <v>1261系列</v>
          </cell>
          <cell r="E59" t="str">
            <v>1036系列</v>
          </cell>
        </row>
        <row r="60">
          <cell r="B60" t="str">
            <v>11003B1</v>
          </cell>
          <cell r="D60" t="str">
            <v>1264A系列</v>
          </cell>
          <cell r="E60" t="str">
            <v>1036系列</v>
          </cell>
        </row>
        <row r="61">
          <cell r="B61" t="str">
            <v>11003B1</v>
          </cell>
          <cell r="D61" t="str">
            <v>1271系列</v>
          </cell>
          <cell r="E61" t="str">
            <v>1036系列</v>
          </cell>
        </row>
        <row r="62">
          <cell r="B62" t="str">
            <v>11003F1</v>
          </cell>
          <cell r="D62" t="str">
            <v>1276S系列</v>
          </cell>
          <cell r="E62" t="str">
            <v>1036系列</v>
          </cell>
        </row>
        <row r="63">
          <cell r="B63" t="str">
            <v>11003F1</v>
          </cell>
          <cell r="D63" t="str">
            <v>1276系列</v>
          </cell>
          <cell r="E63" t="str">
            <v>1036系列</v>
          </cell>
        </row>
        <row r="64">
          <cell r="B64" t="str">
            <v>11003F1</v>
          </cell>
          <cell r="D64" t="str">
            <v>1281系列</v>
          </cell>
          <cell r="E64" t="str">
            <v>1036系列</v>
          </cell>
        </row>
        <row r="65">
          <cell r="B65" t="str">
            <v>11003F1</v>
          </cell>
          <cell r="D65" t="str">
            <v>1291L系列</v>
          </cell>
          <cell r="E65" t="str">
            <v>1036系列</v>
          </cell>
        </row>
        <row r="66">
          <cell r="B66" t="str">
            <v>11003F1</v>
          </cell>
          <cell r="D66" t="str">
            <v>1291系列</v>
          </cell>
          <cell r="E66" t="str">
            <v>1036系列</v>
          </cell>
        </row>
        <row r="67">
          <cell r="B67" t="str">
            <v>11003F1</v>
          </cell>
          <cell r="D67" t="str">
            <v>1291系列 无窗棂板</v>
          </cell>
          <cell r="E67" t="str">
            <v>1036系列</v>
          </cell>
        </row>
        <row r="68">
          <cell r="B68" t="str">
            <v>11003F1</v>
          </cell>
          <cell r="D68" t="str">
            <v>1296LA系列</v>
          </cell>
          <cell r="E68" t="str">
            <v>1036系列</v>
          </cell>
        </row>
        <row r="69">
          <cell r="B69" t="str">
            <v>11003LC1</v>
          </cell>
          <cell r="D69" t="str">
            <v>1296L系列</v>
          </cell>
          <cell r="E69" t="str">
            <v>1036系列</v>
          </cell>
        </row>
        <row r="70">
          <cell r="B70" t="str">
            <v>11003LJ</v>
          </cell>
          <cell r="D70" t="str">
            <v>1311系列</v>
          </cell>
          <cell r="E70" t="str">
            <v>1036系列</v>
          </cell>
        </row>
        <row r="71">
          <cell r="B71" t="str">
            <v>11003LJ</v>
          </cell>
          <cell r="D71" t="str">
            <v>1321系列</v>
          </cell>
          <cell r="E71" t="str">
            <v>1036系列</v>
          </cell>
        </row>
        <row r="72">
          <cell r="B72" t="str">
            <v>11003LJ</v>
          </cell>
          <cell r="D72" t="str">
            <v>1326系列</v>
          </cell>
          <cell r="E72" t="str">
            <v>1036系列</v>
          </cell>
        </row>
        <row r="73">
          <cell r="B73" t="str">
            <v>11003LJ</v>
          </cell>
          <cell r="D73" t="str">
            <v>1331L系列</v>
          </cell>
          <cell r="E73" t="str">
            <v>1036系列</v>
          </cell>
        </row>
        <row r="74">
          <cell r="B74" t="str">
            <v>11003LQ</v>
          </cell>
          <cell r="D74" t="str">
            <v>1331L系列 铜盖</v>
          </cell>
          <cell r="E74" t="str">
            <v>1036系列</v>
          </cell>
        </row>
        <row r="75">
          <cell r="B75" t="str">
            <v>21001LB1</v>
          </cell>
          <cell r="D75" t="str">
            <v>1331S系列</v>
          </cell>
          <cell r="E75" t="str">
            <v>1036系列</v>
          </cell>
        </row>
        <row r="76">
          <cell r="B76" t="str">
            <v>21001LB1</v>
          </cell>
          <cell r="D76" t="str">
            <v>1341系列</v>
          </cell>
          <cell r="E76" t="str">
            <v>1036系列</v>
          </cell>
        </row>
        <row r="77">
          <cell r="B77" t="str">
            <v>21001LB1</v>
          </cell>
          <cell r="D77" t="str">
            <v>1351S系列</v>
          </cell>
          <cell r="E77" t="str">
            <v>1036系列</v>
          </cell>
        </row>
        <row r="78">
          <cell r="B78" t="str">
            <v>31001LB1</v>
          </cell>
          <cell r="D78" t="str">
            <v>1351系列</v>
          </cell>
          <cell r="E78" t="str">
            <v>1036系列</v>
          </cell>
        </row>
        <row r="79">
          <cell r="B79" t="str">
            <v>31001LB1</v>
          </cell>
          <cell r="D79" t="str">
            <v>1361A系列</v>
          </cell>
          <cell r="E79" t="str">
            <v>1036系列</v>
          </cell>
        </row>
        <row r="80">
          <cell r="B80" t="str">
            <v>31001LB1</v>
          </cell>
          <cell r="D80" t="str">
            <v>1361L系列</v>
          </cell>
          <cell r="E80" t="str">
            <v>1036系列</v>
          </cell>
        </row>
        <row r="81">
          <cell r="B81" t="str">
            <v>31001LB1</v>
          </cell>
          <cell r="D81" t="str">
            <v>1361系列</v>
          </cell>
          <cell r="E81" t="str">
            <v>1036系列</v>
          </cell>
        </row>
        <row r="82">
          <cell r="B82" t="str">
            <v>31001LB1</v>
          </cell>
          <cell r="D82" t="str">
            <v>1367L系列</v>
          </cell>
          <cell r="E82" t="str">
            <v>1036系列</v>
          </cell>
        </row>
        <row r="83">
          <cell r="B83" t="str">
            <v>1001S</v>
          </cell>
          <cell r="D83" t="str">
            <v>1381系列</v>
          </cell>
          <cell r="E83" t="str">
            <v>1036系列</v>
          </cell>
        </row>
        <row r="84">
          <cell r="B84" t="str">
            <v>1001S</v>
          </cell>
          <cell r="D84" t="str">
            <v>1391L系列</v>
          </cell>
          <cell r="E84" t="str">
            <v>1036系列</v>
          </cell>
        </row>
        <row r="85">
          <cell r="B85" t="str">
            <v>1001S</v>
          </cell>
          <cell r="D85" t="str">
            <v>1391XL系列</v>
          </cell>
          <cell r="E85" t="str">
            <v>1036系列</v>
          </cell>
        </row>
        <row r="86">
          <cell r="B86" t="str">
            <v>1001S</v>
          </cell>
          <cell r="D86" t="str">
            <v>1391系列</v>
          </cell>
          <cell r="E86" t="str">
            <v>1036系列</v>
          </cell>
        </row>
        <row r="87">
          <cell r="B87" t="str">
            <v>1001S</v>
          </cell>
          <cell r="D87" t="str">
            <v>1401L系列</v>
          </cell>
          <cell r="E87" t="str">
            <v>1036系列</v>
          </cell>
        </row>
        <row r="88">
          <cell r="B88" t="str">
            <v>1001S</v>
          </cell>
          <cell r="D88" t="str">
            <v>1402A系列</v>
          </cell>
          <cell r="E88" t="str">
            <v>1036系列</v>
          </cell>
        </row>
        <row r="89">
          <cell r="B89" t="str">
            <v>1001S</v>
          </cell>
          <cell r="D89" t="str">
            <v>1402B系列</v>
          </cell>
          <cell r="E89" t="str">
            <v>1036系列 不锈钢盖</v>
          </cell>
        </row>
        <row r="90">
          <cell r="B90" t="str">
            <v>1001S</v>
          </cell>
          <cell r="D90" t="str">
            <v>1402系列</v>
          </cell>
          <cell r="E90" t="str">
            <v>1036系列 不锈钢盖</v>
          </cell>
        </row>
        <row r="91">
          <cell r="B91" t="str">
            <v>1001S</v>
          </cell>
          <cell r="D91" t="str">
            <v>1416系列</v>
          </cell>
          <cell r="E91" t="str">
            <v>1036系列 不锈钢盖</v>
          </cell>
        </row>
        <row r="92">
          <cell r="B92" t="str">
            <v>1001S</v>
          </cell>
          <cell r="D92" t="str">
            <v>1421系列</v>
          </cell>
          <cell r="E92" t="str">
            <v>1036系列 铝盖</v>
          </cell>
        </row>
        <row r="93">
          <cell r="B93" t="str">
            <v>1001S</v>
          </cell>
          <cell r="D93" t="str">
            <v>1431系列</v>
          </cell>
          <cell r="E93" t="str">
            <v>1036系列 铝盖</v>
          </cell>
        </row>
        <row r="94">
          <cell r="B94" t="str">
            <v>1001S</v>
          </cell>
          <cell r="D94" t="str">
            <v>1441系列</v>
          </cell>
          <cell r="E94" t="str">
            <v>1036系列 铝盖</v>
          </cell>
        </row>
        <row r="95">
          <cell r="B95" t="str">
            <v>1001S</v>
          </cell>
          <cell r="D95" t="str">
            <v>1451L系列</v>
          </cell>
          <cell r="E95" t="str">
            <v>1036系列 铝盖</v>
          </cell>
        </row>
        <row r="96">
          <cell r="B96" t="str">
            <v>1002S</v>
          </cell>
          <cell r="D96" t="str">
            <v>1451S系列</v>
          </cell>
          <cell r="E96" t="str">
            <v>1036系列 铝盖</v>
          </cell>
        </row>
        <row r="97">
          <cell r="B97" t="str">
            <v>1002S</v>
          </cell>
          <cell r="D97" t="str">
            <v>1451S系列 玻璃灯盖</v>
          </cell>
          <cell r="E97" t="str">
            <v>1036系列 云石玻璃盖</v>
          </cell>
        </row>
        <row r="98">
          <cell r="B98" t="str">
            <v>1002S</v>
          </cell>
          <cell r="D98" t="str">
            <v>1451系列</v>
          </cell>
          <cell r="E98" t="str">
            <v>1041系列</v>
          </cell>
        </row>
        <row r="99">
          <cell r="B99" t="str">
            <v>1002S</v>
          </cell>
          <cell r="D99" t="str">
            <v>1456L系列</v>
          </cell>
          <cell r="E99" t="str">
            <v>1041系列</v>
          </cell>
        </row>
        <row r="100">
          <cell r="B100" t="str">
            <v>1002S</v>
          </cell>
          <cell r="D100" t="str">
            <v>1456系列</v>
          </cell>
          <cell r="E100" t="str">
            <v>1041系列</v>
          </cell>
        </row>
        <row r="101">
          <cell r="B101" t="str">
            <v>1002S</v>
          </cell>
          <cell r="D101" t="str">
            <v>1462L系列</v>
          </cell>
          <cell r="E101" t="str">
            <v>1041系列</v>
          </cell>
        </row>
        <row r="102">
          <cell r="B102" t="str">
            <v>1002S</v>
          </cell>
          <cell r="D102" t="str">
            <v>1462S系列</v>
          </cell>
          <cell r="E102" t="str">
            <v>1041系列</v>
          </cell>
        </row>
        <row r="103">
          <cell r="B103" t="str">
            <v>1002S</v>
          </cell>
          <cell r="D103" t="str">
            <v>1471L系列</v>
          </cell>
          <cell r="E103" t="str">
            <v>1041系列</v>
          </cell>
        </row>
        <row r="104">
          <cell r="B104" t="str">
            <v>1003S</v>
          </cell>
          <cell r="D104" t="str">
            <v>1471S系列</v>
          </cell>
          <cell r="E104" t="str">
            <v>1041系列</v>
          </cell>
        </row>
        <row r="105">
          <cell r="B105" t="str">
            <v>1003S</v>
          </cell>
          <cell r="D105" t="str">
            <v>1491S系列</v>
          </cell>
          <cell r="E105" t="str">
            <v>1041系列</v>
          </cell>
        </row>
        <row r="106">
          <cell r="B106" t="str">
            <v>1003S</v>
          </cell>
          <cell r="D106" t="str">
            <v>1491系列</v>
          </cell>
          <cell r="E106" t="str">
            <v>1041系列</v>
          </cell>
        </row>
        <row r="107">
          <cell r="B107" t="str">
            <v>1003S</v>
          </cell>
          <cell r="D107" t="str">
            <v>1496S系列</v>
          </cell>
          <cell r="E107" t="str">
            <v>1041系列</v>
          </cell>
        </row>
        <row r="108">
          <cell r="B108" t="str">
            <v>1003S</v>
          </cell>
          <cell r="D108" t="str">
            <v>1501L系列</v>
          </cell>
          <cell r="E108" t="str">
            <v>1041系列</v>
          </cell>
        </row>
        <row r="109">
          <cell r="B109" t="str">
            <v>1004S</v>
          </cell>
          <cell r="D109" t="str">
            <v>1501S系列</v>
          </cell>
          <cell r="E109" t="str">
            <v>1041系列</v>
          </cell>
        </row>
        <row r="110">
          <cell r="B110" t="str">
            <v>1004S</v>
          </cell>
          <cell r="D110" t="str">
            <v>1511系列</v>
          </cell>
          <cell r="E110" t="str">
            <v>1041系列</v>
          </cell>
        </row>
        <row r="111">
          <cell r="B111" t="str">
            <v>1004S</v>
          </cell>
          <cell r="D111" t="str">
            <v>1516系列</v>
          </cell>
          <cell r="E111" t="str">
            <v>1041系列</v>
          </cell>
        </row>
        <row r="112">
          <cell r="B112" t="str">
            <v>1004S</v>
          </cell>
          <cell r="D112" t="str">
            <v>1521系列</v>
          </cell>
          <cell r="E112" t="str">
            <v>1041系列</v>
          </cell>
        </row>
        <row r="113">
          <cell r="B113" t="str">
            <v>1004S</v>
          </cell>
          <cell r="D113" t="str">
            <v>1531系列</v>
          </cell>
          <cell r="E113" t="str">
            <v>1041系列</v>
          </cell>
        </row>
        <row r="114">
          <cell r="B114" t="str">
            <v>1004S</v>
          </cell>
          <cell r="D114" t="str">
            <v>153208616系列</v>
          </cell>
          <cell r="E114" t="str">
            <v>1041系列</v>
          </cell>
        </row>
        <row r="115">
          <cell r="B115" t="str">
            <v>1005S</v>
          </cell>
          <cell r="D115" t="str">
            <v>1541系列</v>
          </cell>
          <cell r="E115" t="str">
            <v>1051系列</v>
          </cell>
        </row>
        <row r="116">
          <cell r="B116" t="str">
            <v>1005S</v>
          </cell>
          <cell r="D116" t="str">
            <v>1542系列</v>
          </cell>
          <cell r="E116" t="str">
            <v>1051系列</v>
          </cell>
        </row>
        <row r="117">
          <cell r="B117" t="str">
            <v>1005S</v>
          </cell>
          <cell r="D117" t="str">
            <v>1543系列</v>
          </cell>
          <cell r="E117" t="str">
            <v>1051系列</v>
          </cell>
        </row>
        <row r="118">
          <cell r="B118" t="str">
            <v>1005S</v>
          </cell>
          <cell r="D118" t="str">
            <v>1544-150系列</v>
          </cell>
          <cell r="E118" t="str">
            <v>1051系列</v>
          </cell>
        </row>
        <row r="119">
          <cell r="B119" t="str">
            <v>1005S</v>
          </cell>
          <cell r="D119" t="str">
            <v>1544-400系列</v>
          </cell>
          <cell r="E119" t="str">
            <v>1051系列</v>
          </cell>
        </row>
        <row r="120">
          <cell r="B120" t="str">
            <v>1005S</v>
          </cell>
          <cell r="D120" t="str">
            <v>1544-650系列</v>
          </cell>
          <cell r="E120" t="str">
            <v>1051系列</v>
          </cell>
        </row>
        <row r="121">
          <cell r="B121" t="str">
            <v>11003SH</v>
          </cell>
          <cell r="D121" t="str">
            <v>1545系列</v>
          </cell>
          <cell r="E121" t="str">
            <v>1051系列</v>
          </cell>
        </row>
        <row r="122">
          <cell r="B122" t="str">
            <v>11003SH</v>
          </cell>
          <cell r="D122" t="str">
            <v>1551系列</v>
          </cell>
          <cell r="E122" t="str">
            <v>1051系列</v>
          </cell>
        </row>
        <row r="123">
          <cell r="B123" t="str">
            <v>11003SH</v>
          </cell>
          <cell r="D123" t="str">
            <v>1571S系列</v>
          </cell>
          <cell r="E123" t="str">
            <v>1051系列</v>
          </cell>
        </row>
        <row r="124">
          <cell r="B124" t="str">
            <v>11003SH</v>
          </cell>
          <cell r="D124" t="str">
            <v>1581系列</v>
          </cell>
          <cell r="E124" t="str">
            <v>1051系列</v>
          </cell>
        </row>
        <row r="125">
          <cell r="B125" t="str">
            <v>11003SH</v>
          </cell>
          <cell r="D125" t="str">
            <v>1586系列</v>
          </cell>
          <cell r="E125" t="str">
            <v>1051系列</v>
          </cell>
        </row>
        <row r="126">
          <cell r="B126" t="str">
            <v>31001SE</v>
          </cell>
          <cell r="D126" t="str">
            <v>1591系列</v>
          </cell>
          <cell r="E126" t="str">
            <v>1051系列</v>
          </cell>
        </row>
        <row r="127">
          <cell r="B127" t="str">
            <v>31001SF4</v>
          </cell>
          <cell r="D127" t="str">
            <v>1601系列</v>
          </cell>
          <cell r="E127" t="str">
            <v>1051系列</v>
          </cell>
        </row>
        <row r="128">
          <cell r="B128" t="str">
            <v>31001SF4</v>
          </cell>
          <cell r="D128" t="str">
            <v>160894710系列</v>
          </cell>
          <cell r="E128" t="str">
            <v>1051系列</v>
          </cell>
        </row>
        <row r="129">
          <cell r="B129" t="str">
            <v>1007S-A</v>
          </cell>
          <cell r="D129" t="str">
            <v>1611系列</v>
          </cell>
          <cell r="E129" t="str">
            <v>1051系列</v>
          </cell>
        </row>
        <row r="130">
          <cell r="B130" t="str">
            <v>1007S-A</v>
          </cell>
          <cell r="D130" t="str">
            <v>1621系列</v>
          </cell>
          <cell r="E130" t="str">
            <v>1051系列</v>
          </cell>
        </row>
        <row r="131">
          <cell r="B131" t="str">
            <v>1007S-A</v>
          </cell>
          <cell r="D131" t="str">
            <v>16253系列</v>
          </cell>
          <cell r="E131" t="str">
            <v>1051系列</v>
          </cell>
        </row>
        <row r="132">
          <cell r="B132" t="str">
            <v>1007S-A</v>
          </cell>
          <cell r="D132" t="str">
            <v>16254系列</v>
          </cell>
          <cell r="E132" t="str">
            <v>1051系列</v>
          </cell>
        </row>
        <row r="133">
          <cell r="B133" t="str">
            <v>1007S-A</v>
          </cell>
          <cell r="D133" t="str">
            <v>16318系列</v>
          </cell>
          <cell r="E133" t="str">
            <v>1061系列</v>
          </cell>
        </row>
        <row r="134">
          <cell r="B134" t="str">
            <v>1007S-A</v>
          </cell>
          <cell r="D134" t="str">
            <v>1631系列</v>
          </cell>
          <cell r="E134" t="str">
            <v>1061系列</v>
          </cell>
        </row>
        <row r="135">
          <cell r="B135" t="str">
            <v>1007S-A</v>
          </cell>
          <cell r="D135" t="str">
            <v>16320系列</v>
          </cell>
          <cell r="E135" t="str">
            <v>1061系列</v>
          </cell>
        </row>
        <row r="136">
          <cell r="B136" t="str">
            <v>1007S-A</v>
          </cell>
          <cell r="D136" t="str">
            <v>163384716系列</v>
          </cell>
          <cell r="E136" t="str">
            <v>1061系列</v>
          </cell>
        </row>
        <row r="137">
          <cell r="B137" t="str">
            <v>1007S-A</v>
          </cell>
          <cell r="D137" t="str">
            <v>163558716系列</v>
          </cell>
          <cell r="E137" t="str">
            <v>1061系列</v>
          </cell>
        </row>
        <row r="138">
          <cell r="B138" t="str">
            <v>1007S-A</v>
          </cell>
          <cell r="D138" t="str">
            <v>163794716系列</v>
          </cell>
          <cell r="E138" t="str">
            <v>1061系列 无栅</v>
          </cell>
        </row>
        <row r="139">
          <cell r="B139" t="str">
            <v>1007S-A</v>
          </cell>
          <cell r="D139" t="str">
            <v>16380系列</v>
          </cell>
          <cell r="E139" t="str">
            <v>1061系列 无栅</v>
          </cell>
        </row>
        <row r="140">
          <cell r="B140" t="str">
            <v>1007S-A</v>
          </cell>
          <cell r="D140" t="str">
            <v>164049316系列</v>
          </cell>
          <cell r="E140" t="str">
            <v>1061系列 无栅</v>
          </cell>
        </row>
        <row r="141">
          <cell r="B141" t="str">
            <v>1007S-A</v>
          </cell>
          <cell r="D141" t="str">
            <v>164069316系列</v>
          </cell>
          <cell r="E141" t="str">
            <v>1061系列 无栅</v>
          </cell>
        </row>
        <row r="142">
          <cell r="B142" t="str">
            <v>1007S-A</v>
          </cell>
          <cell r="D142" t="str">
            <v>1641系列</v>
          </cell>
          <cell r="E142" t="str">
            <v>1061系列 无栅</v>
          </cell>
        </row>
        <row r="143">
          <cell r="B143" t="str">
            <v>1007S-A</v>
          </cell>
          <cell r="D143" t="str">
            <v>1642A系列</v>
          </cell>
          <cell r="E143" t="str">
            <v>1071系列</v>
          </cell>
        </row>
        <row r="144">
          <cell r="B144" t="str">
            <v>1007S-A</v>
          </cell>
          <cell r="D144" t="str">
            <v>1651S系列</v>
          </cell>
          <cell r="E144" t="str">
            <v>1071系列</v>
          </cell>
        </row>
        <row r="145">
          <cell r="B145" t="str">
            <v>1008S</v>
          </cell>
          <cell r="D145" t="str">
            <v>1651系列</v>
          </cell>
          <cell r="E145" t="str">
            <v>1071系列</v>
          </cell>
        </row>
        <row r="146">
          <cell r="B146" t="str">
            <v>1008S-4</v>
          </cell>
          <cell r="D146" t="str">
            <v>1661系列</v>
          </cell>
          <cell r="E146" t="str">
            <v>1071系列</v>
          </cell>
        </row>
        <row r="147">
          <cell r="B147" t="str">
            <v>1008S-4</v>
          </cell>
          <cell r="D147" t="str">
            <v>1663系列</v>
          </cell>
          <cell r="E147" t="str">
            <v>1071系列</v>
          </cell>
        </row>
        <row r="148">
          <cell r="B148" t="str">
            <v>1011</v>
          </cell>
          <cell r="D148" t="str">
            <v>1671系列</v>
          </cell>
          <cell r="E148" t="str">
            <v>1071系列 无栅</v>
          </cell>
        </row>
        <row r="149">
          <cell r="B149" t="str">
            <v>1011</v>
          </cell>
          <cell r="D149" t="str">
            <v>1672系列</v>
          </cell>
          <cell r="E149" t="str">
            <v>1071系列 无栅</v>
          </cell>
        </row>
        <row r="150">
          <cell r="B150" t="str">
            <v>1011</v>
          </cell>
          <cell r="D150" t="str">
            <v>1674-400系列</v>
          </cell>
          <cell r="E150" t="str">
            <v>1071系列 无栅</v>
          </cell>
        </row>
        <row r="151">
          <cell r="B151" t="str">
            <v>1011</v>
          </cell>
          <cell r="D151" t="str">
            <v>1674-550系列</v>
          </cell>
          <cell r="E151" t="str">
            <v>1082系列</v>
          </cell>
        </row>
        <row r="152">
          <cell r="B152" t="str">
            <v>1011</v>
          </cell>
          <cell r="D152" t="str">
            <v>1674-650系列</v>
          </cell>
          <cell r="E152" t="str">
            <v>1082系列</v>
          </cell>
        </row>
        <row r="153">
          <cell r="B153" t="str">
            <v>1011</v>
          </cell>
          <cell r="D153" t="str">
            <v>1674-800系列</v>
          </cell>
          <cell r="E153" t="str">
            <v>1083系列</v>
          </cell>
        </row>
        <row r="154">
          <cell r="B154" t="str">
            <v>1011</v>
          </cell>
          <cell r="D154" t="str">
            <v>168008776系列</v>
          </cell>
          <cell r="E154" t="str">
            <v>1083系列</v>
          </cell>
        </row>
        <row r="155">
          <cell r="B155" t="str">
            <v>1011</v>
          </cell>
          <cell r="D155" t="str">
            <v>168068776系列</v>
          </cell>
          <cell r="E155" t="str">
            <v>1084系列</v>
          </cell>
        </row>
        <row r="156">
          <cell r="B156" t="str">
            <v>1011</v>
          </cell>
          <cell r="D156" t="str">
            <v>16816系列</v>
          </cell>
          <cell r="E156" t="str">
            <v>1084系列</v>
          </cell>
        </row>
        <row r="157">
          <cell r="B157" t="str">
            <v>1011</v>
          </cell>
          <cell r="D157" t="str">
            <v>16817系列</v>
          </cell>
          <cell r="E157" t="str">
            <v>1085系列</v>
          </cell>
        </row>
        <row r="158">
          <cell r="B158" t="str">
            <v>1011</v>
          </cell>
          <cell r="D158" t="str">
            <v>168258716系列</v>
          </cell>
          <cell r="E158" t="str">
            <v>1085系列</v>
          </cell>
        </row>
        <row r="159">
          <cell r="B159" t="str">
            <v>1011</v>
          </cell>
          <cell r="D159" t="str">
            <v>1682系列</v>
          </cell>
          <cell r="E159" t="str">
            <v>1086系列</v>
          </cell>
        </row>
        <row r="160">
          <cell r="B160" t="str">
            <v>1011</v>
          </cell>
          <cell r="D160" t="str">
            <v>168573116系列</v>
          </cell>
          <cell r="E160" t="str">
            <v>1086系列</v>
          </cell>
        </row>
        <row r="161">
          <cell r="B161" t="str">
            <v>1011-Head</v>
          </cell>
          <cell r="D161" t="str">
            <v>168584716系列</v>
          </cell>
          <cell r="E161" t="str">
            <v>1086系列</v>
          </cell>
        </row>
        <row r="162">
          <cell r="B162" t="str">
            <v>1011-Head</v>
          </cell>
          <cell r="D162" t="str">
            <v>168589316系列</v>
          </cell>
          <cell r="E162" t="str">
            <v>1086系列</v>
          </cell>
        </row>
        <row r="163">
          <cell r="B163" t="str">
            <v>1011-Head</v>
          </cell>
          <cell r="D163" t="str">
            <v>169048786系列</v>
          </cell>
          <cell r="E163" t="str">
            <v>1087系列</v>
          </cell>
        </row>
        <row r="164">
          <cell r="B164" t="str">
            <v>1011-Head</v>
          </cell>
          <cell r="D164" t="str">
            <v>1691系列</v>
          </cell>
          <cell r="E164" t="str">
            <v>1087系列</v>
          </cell>
        </row>
        <row r="165">
          <cell r="B165" t="str">
            <v>1012</v>
          </cell>
          <cell r="D165" t="str">
            <v>1692L系列</v>
          </cell>
          <cell r="E165" t="str">
            <v>1087系列</v>
          </cell>
        </row>
        <row r="166">
          <cell r="B166" t="str">
            <v>1012</v>
          </cell>
          <cell r="D166" t="str">
            <v>1692系列</v>
          </cell>
          <cell r="E166" t="str">
            <v>1088A系列</v>
          </cell>
        </row>
        <row r="167">
          <cell r="B167" t="str">
            <v>1013</v>
          </cell>
          <cell r="D167" t="str">
            <v>16943系列</v>
          </cell>
          <cell r="E167" t="str">
            <v>1088B系列</v>
          </cell>
        </row>
        <row r="168">
          <cell r="B168" t="str">
            <v>1014</v>
          </cell>
          <cell r="D168" t="str">
            <v>1701系列</v>
          </cell>
          <cell r="E168" t="str">
            <v>1088C系列</v>
          </cell>
        </row>
        <row r="169">
          <cell r="B169" t="str">
            <v>1014</v>
          </cell>
          <cell r="D169" t="str">
            <v>170704716系列</v>
          </cell>
          <cell r="E169" t="str">
            <v>1089A系列</v>
          </cell>
        </row>
        <row r="170">
          <cell r="B170" t="str">
            <v>1014</v>
          </cell>
          <cell r="D170" t="str">
            <v>1711系列</v>
          </cell>
          <cell r="E170" t="str">
            <v>1089B系列</v>
          </cell>
        </row>
        <row r="171">
          <cell r="B171" t="str">
            <v>1014</v>
          </cell>
          <cell r="D171" t="str">
            <v>171234716系列</v>
          </cell>
          <cell r="E171" t="str">
            <v>1089B系列</v>
          </cell>
        </row>
        <row r="172">
          <cell r="B172" t="str">
            <v>1014</v>
          </cell>
          <cell r="D172" t="str">
            <v>17208系列</v>
          </cell>
          <cell r="E172" t="str">
            <v>1089C系列</v>
          </cell>
        </row>
        <row r="173">
          <cell r="B173" t="str">
            <v>1014</v>
          </cell>
          <cell r="D173" t="str">
            <v>17209系列</v>
          </cell>
          <cell r="E173" t="str">
            <v>1089D系列</v>
          </cell>
        </row>
        <row r="174">
          <cell r="B174" t="str">
            <v>1015</v>
          </cell>
          <cell r="D174" t="str">
            <v>172105416系列</v>
          </cell>
          <cell r="E174" t="str">
            <v>1089E系列</v>
          </cell>
        </row>
        <row r="175">
          <cell r="B175" t="str">
            <v>1015</v>
          </cell>
          <cell r="D175" t="str">
            <v>172115416系列</v>
          </cell>
          <cell r="E175" t="str">
            <v>1091系列</v>
          </cell>
        </row>
        <row r="176">
          <cell r="B176" t="str">
            <v>1015</v>
          </cell>
          <cell r="D176" t="str">
            <v>172144716系列</v>
          </cell>
          <cell r="E176" t="str">
            <v>1091系列</v>
          </cell>
        </row>
        <row r="177">
          <cell r="B177" t="str">
            <v>11013E</v>
          </cell>
          <cell r="D177" t="str">
            <v>17215系列</v>
          </cell>
          <cell r="E177" t="str">
            <v>1091系列</v>
          </cell>
        </row>
        <row r="178">
          <cell r="B178" t="str">
            <v>11013J</v>
          </cell>
          <cell r="D178" t="str">
            <v>172194716系列</v>
          </cell>
          <cell r="E178" t="str">
            <v>1091系列</v>
          </cell>
        </row>
        <row r="179">
          <cell r="B179" t="str">
            <v>11013J</v>
          </cell>
          <cell r="D179" t="str">
            <v>172389316系列</v>
          </cell>
          <cell r="E179" t="str">
            <v>1091系列</v>
          </cell>
        </row>
        <row r="180">
          <cell r="B180" t="str">
            <v>11013J</v>
          </cell>
          <cell r="D180" t="str">
            <v>17247系列</v>
          </cell>
          <cell r="E180" t="str">
            <v>1091系列</v>
          </cell>
        </row>
        <row r="181">
          <cell r="B181" t="str">
            <v>11013J</v>
          </cell>
          <cell r="D181" t="str">
            <v>172654716系列</v>
          </cell>
          <cell r="E181" t="str">
            <v>1091系列</v>
          </cell>
        </row>
        <row r="182">
          <cell r="B182" t="str">
            <v>11013J</v>
          </cell>
          <cell r="D182" t="str">
            <v>1741系列</v>
          </cell>
          <cell r="E182" t="str">
            <v>1091系列</v>
          </cell>
        </row>
        <row r="183">
          <cell r="B183" t="str">
            <v>21011B1</v>
          </cell>
          <cell r="D183" t="str">
            <v>1742A-900系列</v>
          </cell>
          <cell r="E183" t="str">
            <v>1091系列</v>
          </cell>
        </row>
        <row r="184">
          <cell r="B184" t="str">
            <v>21011B1</v>
          </cell>
          <cell r="D184" t="str">
            <v>1742A-P系列</v>
          </cell>
          <cell r="E184" t="str">
            <v>1091系列</v>
          </cell>
        </row>
        <row r="185">
          <cell r="B185" t="str">
            <v>31011B1</v>
          </cell>
          <cell r="D185" t="str">
            <v>1742系列</v>
          </cell>
          <cell r="E185" t="str">
            <v>1091系列</v>
          </cell>
        </row>
        <row r="186">
          <cell r="B186" t="str">
            <v>31011B1</v>
          </cell>
          <cell r="D186" t="str">
            <v>1743系列</v>
          </cell>
          <cell r="E186" t="str">
            <v>1091系列</v>
          </cell>
        </row>
        <row r="187">
          <cell r="B187" t="str">
            <v>1021</v>
          </cell>
          <cell r="D187" t="str">
            <v>1744系列</v>
          </cell>
          <cell r="E187" t="str">
            <v>1091系列</v>
          </cell>
        </row>
        <row r="188">
          <cell r="B188" t="str">
            <v>1021</v>
          </cell>
          <cell r="D188" t="str">
            <v>1745 II系列</v>
          </cell>
          <cell r="E188" t="str">
            <v>1091系列</v>
          </cell>
        </row>
        <row r="189">
          <cell r="B189" t="str">
            <v>1022</v>
          </cell>
          <cell r="D189" t="str">
            <v>1745A系列</v>
          </cell>
          <cell r="E189" t="str">
            <v>1091系列</v>
          </cell>
        </row>
        <row r="190">
          <cell r="B190" t="str">
            <v>1022</v>
          </cell>
          <cell r="D190" t="str">
            <v>1745系列</v>
          </cell>
          <cell r="E190" t="str">
            <v>1091系列</v>
          </cell>
        </row>
        <row r="191">
          <cell r="B191" t="str">
            <v>1022</v>
          </cell>
          <cell r="D191" t="str">
            <v>1746系列</v>
          </cell>
          <cell r="E191" t="str">
            <v>1091系列</v>
          </cell>
        </row>
        <row r="192">
          <cell r="B192" t="str">
            <v>1022</v>
          </cell>
          <cell r="D192" t="str">
            <v>1747系列</v>
          </cell>
          <cell r="E192" t="str">
            <v>1091系列</v>
          </cell>
        </row>
        <row r="193">
          <cell r="B193" t="str">
            <v>1022</v>
          </cell>
          <cell r="D193" t="str">
            <v>1752系列</v>
          </cell>
          <cell r="E193" t="str">
            <v>1091系列</v>
          </cell>
        </row>
        <row r="194">
          <cell r="B194" t="str">
            <v>1022</v>
          </cell>
          <cell r="D194" t="str">
            <v>1761系列</v>
          </cell>
          <cell r="E194" t="str">
            <v>1091系列</v>
          </cell>
        </row>
        <row r="195">
          <cell r="B195" t="str">
            <v>1023</v>
          </cell>
          <cell r="D195" t="str">
            <v>1771系列</v>
          </cell>
          <cell r="E195" t="str">
            <v>1091系列</v>
          </cell>
        </row>
        <row r="196">
          <cell r="B196" t="str">
            <v>1024</v>
          </cell>
          <cell r="D196" t="str">
            <v>1781系列</v>
          </cell>
          <cell r="E196" t="str">
            <v>1091系列</v>
          </cell>
        </row>
        <row r="197">
          <cell r="B197" t="str">
            <v>1025</v>
          </cell>
          <cell r="D197" t="str">
            <v>1784系列</v>
          </cell>
          <cell r="E197" t="str">
            <v>1091系列</v>
          </cell>
        </row>
        <row r="198">
          <cell r="B198" t="str">
            <v>1025-1</v>
          </cell>
          <cell r="D198" t="str">
            <v>1791系列</v>
          </cell>
          <cell r="E198" t="str">
            <v>1096系列</v>
          </cell>
        </row>
        <row r="199">
          <cell r="B199" t="str">
            <v>11023G</v>
          </cell>
          <cell r="D199" t="str">
            <v>1792系列</v>
          </cell>
          <cell r="E199" t="str">
            <v>1096系列</v>
          </cell>
        </row>
        <row r="200">
          <cell r="B200" t="str">
            <v>21021B1</v>
          </cell>
          <cell r="D200" t="str">
            <v>1801系列</v>
          </cell>
          <cell r="E200" t="str">
            <v>1101系列</v>
          </cell>
        </row>
        <row r="201">
          <cell r="B201" t="str">
            <v>31021B1</v>
          </cell>
          <cell r="D201" t="str">
            <v>1802系列</v>
          </cell>
          <cell r="E201" t="str">
            <v>1101系列</v>
          </cell>
        </row>
        <row r="202">
          <cell r="B202" t="str">
            <v>1031</v>
          </cell>
          <cell r="D202" t="str">
            <v>1804L系列</v>
          </cell>
          <cell r="E202" t="str">
            <v>1101系列</v>
          </cell>
        </row>
        <row r="203">
          <cell r="B203" t="str">
            <v>1031</v>
          </cell>
          <cell r="D203" t="str">
            <v>1804S系列</v>
          </cell>
          <cell r="E203" t="str">
            <v>1101系列</v>
          </cell>
        </row>
        <row r="204">
          <cell r="B204" t="str">
            <v>1031</v>
          </cell>
          <cell r="D204" t="str">
            <v>1805系列</v>
          </cell>
          <cell r="E204" t="str">
            <v>1101系列</v>
          </cell>
        </row>
        <row r="205">
          <cell r="B205" t="str">
            <v>1031</v>
          </cell>
          <cell r="D205" t="str">
            <v>1806系列</v>
          </cell>
          <cell r="E205" t="str">
            <v>1101系列</v>
          </cell>
        </row>
        <row r="206">
          <cell r="B206" t="str">
            <v>1031</v>
          </cell>
          <cell r="D206" t="str">
            <v>1807感应灯系列</v>
          </cell>
          <cell r="E206" t="str">
            <v>1101系列</v>
          </cell>
        </row>
        <row r="207">
          <cell r="B207" t="str">
            <v>1031</v>
          </cell>
          <cell r="D207" t="str">
            <v>1807系列</v>
          </cell>
          <cell r="E207" t="str">
            <v>1101系列</v>
          </cell>
        </row>
        <row r="208">
          <cell r="B208" t="str">
            <v>1031</v>
          </cell>
          <cell r="D208" t="str">
            <v>1808系列</v>
          </cell>
          <cell r="E208" t="str">
            <v>1101系列</v>
          </cell>
        </row>
        <row r="209">
          <cell r="B209" t="str">
            <v>1031</v>
          </cell>
          <cell r="D209" t="str">
            <v>1809系列</v>
          </cell>
          <cell r="E209" t="str">
            <v>1101系列</v>
          </cell>
        </row>
        <row r="210">
          <cell r="B210" t="str">
            <v>1031</v>
          </cell>
          <cell r="D210" t="str">
            <v>1810系列</v>
          </cell>
          <cell r="E210" t="str">
            <v>1101系列</v>
          </cell>
        </row>
        <row r="211">
          <cell r="B211" t="str">
            <v>1031</v>
          </cell>
          <cell r="D211" t="str">
            <v>1811L系列</v>
          </cell>
          <cell r="E211" t="str">
            <v>1101系列</v>
          </cell>
        </row>
        <row r="212">
          <cell r="B212" t="str">
            <v>1031</v>
          </cell>
          <cell r="D212" t="str">
            <v>1811S系列</v>
          </cell>
          <cell r="E212" t="str">
            <v>1101系列</v>
          </cell>
        </row>
        <row r="213">
          <cell r="B213" t="str">
            <v>1031</v>
          </cell>
          <cell r="D213" t="str">
            <v>1812A系列</v>
          </cell>
          <cell r="E213" t="str">
            <v>1101系列</v>
          </cell>
        </row>
        <row r="214">
          <cell r="B214" t="str">
            <v>1031</v>
          </cell>
          <cell r="D214" t="str">
            <v>1812-PIR4系列</v>
          </cell>
          <cell r="E214" t="str">
            <v>1101系列</v>
          </cell>
        </row>
        <row r="215">
          <cell r="B215" t="str">
            <v>1031</v>
          </cell>
          <cell r="D215" t="str">
            <v>1812系列</v>
          </cell>
          <cell r="E215" t="str">
            <v>1101系列</v>
          </cell>
        </row>
        <row r="216">
          <cell r="B216" t="str">
            <v>1031</v>
          </cell>
          <cell r="D216" t="str">
            <v>1813L系列</v>
          </cell>
          <cell r="E216" t="str">
            <v>1101系列</v>
          </cell>
        </row>
        <row r="217">
          <cell r="B217" t="str">
            <v>1031</v>
          </cell>
          <cell r="D217" t="str">
            <v>1813系列</v>
          </cell>
          <cell r="E217" t="str">
            <v>1101系列</v>
          </cell>
        </row>
        <row r="218">
          <cell r="B218" t="str">
            <v>1031-PIR3C</v>
          </cell>
          <cell r="D218" t="str">
            <v>1815系列</v>
          </cell>
          <cell r="E218" t="str">
            <v>1101系列</v>
          </cell>
        </row>
        <row r="219">
          <cell r="B219" t="str">
            <v>1031-PIR3C</v>
          </cell>
          <cell r="D219" t="str">
            <v>1816A系列</v>
          </cell>
          <cell r="E219" t="str">
            <v>1107系列</v>
          </cell>
        </row>
        <row r="220">
          <cell r="B220" t="str">
            <v>1031-PIR3C</v>
          </cell>
          <cell r="D220" t="str">
            <v>1816D系列</v>
          </cell>
          <cell r="E220" t="str">
            <v>1107系列</v>
          </cell>
        </row>
        <row r="221">
          <cell r="B221" t="str">
            <v>1032</v>
          </cell>
          <cell r="D221" t="str">
            <v>1817L系列</v>
          </cell>
          <cell r="E221" t="str">
            <v>1111L系列</v>
          </cell>
        </row>
        <row r="222">
          <cell r="B222" t="str">
            <v>1032</v>
          </cell>
          <cell r="D222" t="str">
            <v>1817S系列</v>
          </cell>
          <cell r="E222" t="str">
            <v>1111L系列</v>
          </cell>
        </row>
        <row r="223">
          <cell r="B223" t="str">
            <v>1032</v>
          </cell>
          <cell r="D223" t="str">
            <v>1818-PIR系列</v>
          </cell>
          <cell r="E223" t="str">
            <v>1111L系列</v>
          </cell>
        </row>
        <row r="224">
          <cell r="B224" t="str">
            <v>1032</v>
          </cell>
          <cell r="D224" t="str">
            <v>1818S-PIR系列</v>
          </cell>
          <cell r="E224" t="str">
            <v>1111L系列</v>
          </cell>
        </row>
        <row r="225">
          <cell r="B225" t="str">
            <v>1033</v>
          </cell>
          <cell r="D225" t="str">
            <v>1818S系列</v>
          </cell>
          <cell r="E225" t="str">
            <v>1111L系列</v>
          </cell>
        </row>
        <row r="226">
          <cell r="B226" t="str">
            <v>1033</v>
          </cell>
          <cell r="D226" t="str">
            <v>1818系列</v>
          </cell>
          <cell r="E226" t="str">
            <v>1111L系列</v>
          </cell>
        </row>
        <row r="227">
          <cell r="B227" t="str">
            <v>1033</v>
          </cell>
          <cell r="D227" t="str">
            <v>1821A-A系列</v>
          </cell>
          <cell r="E227" t="str">
            <v>1111L系列</v>
          </cell>
        </row>
        <row r="228">
          <cell r="B228" t="str">
            <v>1033</v>
          </cell>
          <cell r="D228" t="str">
            <v>1821B-A系列</v>
          </cell>
          <cell r="E228" t="str">
            <v>1111L系列</v>
          </cell>
        </row>
        <row r="229">
          <cell r="B229" t="str">
            <v>1034</v>
          </cell>
          <cell r="D229" t="str">
            <v>1821C-A系列</v>
          </cell>
          <cell r="E229" t="str">
            <v>1111L系列</v>
          </cell>
        </row>
        <row r="230">
          <cell r="B230" t="str">
            <v>1034</v>
          </cell>
          <cell r="D230" t="str">
            <v>1821D-A系列</v>
          </cell>
          <cell r="E230" t="str">
            <v>1111L系列</v>
          </cell>
        </row>
        <row r="231">
          <cell r="B231" t="str">
            <v>1034</v>
          </cell>
          <cell r="D231" t="str">
            <v>1822A系列</v>
          </cell>
          <cell r="E231" t="str">
            <v>1111L系列</v>
          </cell>
        </row>
        <row r="232">
          <cell r="B232" t="str">
            <v>1034</v>
          </cell>
          <cell r="D232" t="str">
            <v>1822B系列</v>
          </cell>
          <cell r="E232" t="str">
            <v>1111L系列</v>
          </cell>
        </row>
        <row r="233">
          <cell r="B233" t="str">
            <v>1034</v>
          </cell>
          <cell r="D233" t="str">
            <v>1822C系列</v>
          </cell>
          <cell r="E233" t="str">
            <v>1111L系列</v>
          </cell>
        </row>
        <row r="234">
          <cell r="B234" t="str">
            <v>1034</v>
          </cell>
          <cell r="D234" t="str">
            <v>1822D系列</v>
          </cell>
          <cell r="E234" t="str">
            <v>1111L系列</v>
          </cell>
        </row>
        <row r="235">
          <cell r="B235" t="str">
            <v>1034</v>
          </cell>
          <cell r="D235" t="str">
            <v>1824A系列</v>
          </cell>
          <cell r="E235" t="str">
            <v>1111L系列</v>
          </cell>
        </row>
        <row r="236">
          <cell r="B236" t="str">
            <v>1034</v>
          </cell>
          <cell r="D236" t="str">
            <v>1824-PIR系列</v>
          </cell>
          <cell r="E236" t="str">
            <v>1111L系列</v>
          </cell>
        </row>
        <row r="237">
          <cell r="B237" t="str">
            <v>1034+base s5b</v>
          </cell>
          <cell r="D237" t="str">
            <v>1824系列</v>
          </cell>
          <cell r="E237" t="str">
            <v>1111L系列</v>
          </cell>
        </row>
        <row r="238">
          <cell r="B238" t="str">
            <v>1034+base s5b</v>
          </cell>
          <cell r="D238" t="str">
            <v>1825-PIR系列</v>
          </cell>
          <cell r="E238" t="str">
            <v>1111L系列</v>
          </cell>
        </row>
        <row r="239">
          <cell r="B239" t="str">
            <v>1035</v>
          </cell>
          <cell r="D239" t="str">
            <v>1825S系列</v>
          </cell>
          <cell r="E239" t="str">
            <v>1111L系列</v>
          </cell>
        </row>
        <row r="240">
          <cell r="B240" t="str">
            <v>1035</v>
          </cell>
          <cell r="D240" t="str">
            <v>1825系列</v>
          </cell>
          <cell r="E240" t="str">
            <v>1111L系列</v>
          </cell>
        </row>
        <row r="241">
          <cell r="B241" t="str">
            <v>1035</v>
          </cell>
          <cell r="D241" t="str">
            <v>1826LG系列</v>
          </cell>
          <cell r="E241" t="str">
            <v>1111L系列</v>
          </cell>
        </row>
        <row r="242">
          <cell r="B242" t="str">
            <v>1035</v>
          </cell>
          <cell r="D242" t="str">
            <v>1826L系列</v>
          </cell>
          <cell r="E242" t="str">
            <v>1111L系列</v>
          </cell>
        </row>
        <row r="243">
          <cell r="B243" t="str">
            <v>1035</v>
          </cell>
          <cell r="D243" t="str">
            <v>1826SG系列</v>
          </cell>
          <cell r="E243" t="str">
            <v>1111L系列</v>
          </cell>
        </row>
        <row r="244">
          <cell r="B244" t="str">
            <v>1035</v>
          </cell>
          <cell r="D244" t="str">
            <v>1826S系列</v>
          </cell>
          <cell r="E244" t="str">
            <v>1111L系列</v>
          </cell>
        </row>
        <row r="245">
          <cell r="B245" t="str">
            <v>1035</v>
          </cell>
          <cell r="D245" t="str">
            <v>1827L系列</v>
          </cell>
          <cell r="E245" t="str">
            <v>1111L系列</v>
          </cell>
        </row>
        <row r="246">
          <cell r="B246" t="str">
            <v>11033D2</v>
          </cell>
          <cell r="D246" t="str">
            <v>1827S系列</v>
          </cell>
          <cell r="E246" t="str">
            <v>1111L系列</v>
          </cell>
        </row>
        <row r="247">
          <cell r="B247" t="str">
            <v>11033D2</v>
          </cell>
          <cell r="D247" t="str">
            <v>1828系列</v>
          </cell>
          <cell r="E247" t="str">
            <v>1111L系列</v>
          </cell>
        </row>
        <row r="248">
          <cell r="B248" t="str">
            <v>11033F</v>
          </cell>
          <cell r="D248" t="str">
            <v>1829系列</v>
          </cell>
          <cell r="E248" t="str">
            <v>1111L系列</v>
          </cell>
        </row>
        <row r="249">
          <cell r="B249" t="str">
            <v>11033F</v>
          </cell>
          <cell r="D249" t="str">
            <v>1830系列</v>
          </cell>
          <cell r="E249" t="str">
            <v>1111S系列</v>
          </cell>
        </row>
        <row r="250">
          <cell r="B250" t="str">
            <v>11033F</v>
          </cell>
          <cell r="D250" t="str">
            <v>1831A系列</v>
          </cell>
          <cell r="E250" t="str">
            <v>1111S系列</v>
          </cell>
        </row>
        <row r="251">
          <cell r="B251" t="str">
            <v>11033G</v>
          </cell>
          <cell r="D251" t="str">
            <v>1831B系列</v>
          </cell>
          <cell r="E251" t="str">
            <v>1111S系列</v>
          </cell>
        </row>
        <row r="252">
          <cell r="B252" t="str">
            <v>11033G</v>
          </cell>
          <cell r="D252" t="str">
            <v>1831C系列</v>
          </cell>
          <cell r="E252" t="str">
            <v>1111S系列</v>
          </cell>
        </row>
        <row r="253">
          <cell r="B253" t="str">
            <v>11033G</v>
          </cell>
          <cell r="D253" t="str">
            <v>1831D系列</v>
          </cell>
          <cell r="E253" t="str">
            <v>1111S系列</v>
          </cell>
        </row>
        <row r="254">
          <cell r="B254" t="str">
            <v>11033G</v>
          </cell>
          <cell r="D254" t="str">
            <v>1832系列</v>
          </cell>
          <cell r="E254" t="str">
            <v>1111S系列</v>
          </cell>
        </row>
        <row r="255">
          <cell r="B255" t="str">
            <v>11033G</v>
          </cell>
          <cell r="D255" t="str">
            <v>1833系列</v>
          </cell>
          <cell r="E255" t="str">
            <v>1111S系列</v>
          </cell>
        </row>
        <row r="256">
          <cell r="B256" t="str">
            <v>11033J2</v>
          </cell>
          <cell r="D256" t="str">
            <v>1834B系列</v>
          </cell>
          <cell r="E256" t="str">
            <v>1111S系列</v>
          </cell>
        </row>
        <row r="257">
          <cell r="B257" t="str">
            <v>11033J2</v>
          </cell>
          <cell r="D257" t="str">
            <v>1834系列</v>
          </cell>
          <cell r="E257" t="str">
            <v>1111S系列</v>
          </cell>
        </row>
        <row r="258">
          <cell r="B258" t="str">
            <v>11033J2</v>
          </cell>
          <cell r="D258" t="str">
            <v>1835系列</v>
          </cell>
          <cell r="E258" t="str">
            <v>1111S系列</v>
          </cell>
        </row>
        <row r="259">
          <cell r="B259" t="str">
            <v>21031E</v>
          </cell>
          <cell r="D259" t="str">
            <v>1836系列</v>
          </cell>
          <cell r="E259" t="str">
            <v>1111S系列</v>
          </cell>
        </row>
        <row r="260">
          <cell r="B260" t="str">
            <v>21031E</v>
          </cell>
          <cell r="D260" t="str">
            <v>1837系列</v>
          </cell>
          <cell r="E260" t="str">
            <v>1111S系列</v>
          </cell>
        </row>
        <row r="261">
          <cell r="B261" t="str">
            <v>21031E</v>
          </cell>
          <cell r="D261" t="str">
            <v>1838S系列</v>
          </cell>
          <cell r="E261" t="str">
            <v>1111S系列</v>
          </cell>
        </row>
        <row r="262">
          <cell r="B262" t="str">
            <v>21031E</v>
          </cell>
          <cell r="D262" t="str">
            <v>1838系列</v>
          </cell>
          <cell r="E262" t="str">
            <v>1111S系列</v>
          </cell>
        </row>
        <row r="263">
          <cell r="B263" t="str">
            <v>31031E</v>
          </cell>
          <cell r="D263" t="str">
            <v>1839系列</v>
          </cell>
          <cell r="E263" t="str">
            <v>1111S系列</v>
          </cell>
        </row>
        <row r="264">
          <cell r="B264" t="str">
            <v>31031E</v>
          </cell>
          <cell r="D264" t="str">
            <v>1840系列</v>
          </cell>
          <cell r="E264" t="str">
            <v>1121L系列</v>
          </cell>
        </row>
        <row r="265">
          <cell r="B265" t="str">
            <v>31031E</v>
          </cell>
          <cell r="D265" t="str">
            <v>1841系列</v>
          </cell>
          <cell r="E265" t="str">
            <v>1121L系列</v>
          </cell>
        </row>
        <row r="266">
          <cell r="B266" t="str">
            <v>31031E</v>
          </cell>
          <cell r="D266" t="str">
            <v>1842系列</v>
          </cell>
          <cell r="E266" t="str">
            <v>1121L系列</v>
          </cell>
        </row>
        <row r="267">
          <cell r="B267" t="str">
            <v>31031E</v>
          </cell>
          <cell r="D267" t="str">
            <v>1843系列</v>
          </cell>
          <cell r="E267" t="str">
            <v>1121L系列</v>
          </cell>
        </row>
        <row r="268">
          <cell r="B268" t="str">
            <v>31031E</v>
          </cell>
          <cell r="D268" t="str">
            <v>1844系列</v>
          </cell>
          <cell r="E268" t="str">
            <v>1121L系列</v>
          </cell>
        </row>
        <row r="269">
          <cell r="B269" t="str">
            <v>31031E</v>
          </cell>
          <cell r="D269" t="str">
            <v>1845系列</v>
          </cell>
          <cell r="E269" t="str">
            <v>1121L系列</v>
          </cell>
        </row>
        <row r="270">
          <cell r="B270" t="str">
            <v>31031E</v>
          </cell>
          <cell r="D270" t="str">
            <v>1846系列</v>
          </cell>
          <cell r="E270" t="str">
            <v>1121L系列</v>
          </cell>
        </row>
        <row r="271">
          <cell r="B271" t="str">
            <v>31031E</v>
          </cell>
          <cell r="D271" t="str">
            <v>1847A系列</v>
          </cell>
          <cell r="E271" t="str">
            <v>1121L系列</v>
          </cell>
        </row>
        <row r="272">
          <cell r="B272" t="str">
            <v>31031E</v>
          </cell>
          <cell r="D272" t="str">
            <v>1848A系列</v>
          </cell>
          <cell r="E272" t="str">
            <v>1121L系列</v>
          </cell>
        </row>
        <row r="273">
          <cell r="B273" t="str">
            <v>1036</v>
          </cell>
          <cell r="D273" t="str">
            <v>1849系列</v>
          </cell>
          <cell r="E273" t="str">
            <v>1121L系列</v>
          </cell>
        </row>
        <row r="274">
          <cell r="B274" t="str">
            <v>1036</v>
          </cell>
          <cell r="D274" t="str">
            <v>1850系列</v>
          </cell>
          <cell r="E274" t="str">
            <v>1121L系列</v>
          </cell>
        </row>
        <row r="275">
          <cell r="B275" t="str">
            <v>1036</v>
          </cell>
          <cell r="D275" t="str">
            <v>1851系列</v>
          </cell>
          <cell r="E275" t="str">
            <v>1121L系列</v>
          </cell>
        </row>
        <row r="276">
          <cell r="B276" t="str">
            <v>1036</v>
          </cell>
          <cell r="D276" t="str">
            <v>1852系列</v>
          </cell>
          <cell r="E276" t="str">
            <v>1121L系列</v>
          </cell>
        </row>
        <row r="277">
          <cell r="B277" t="str">
            <v>1036</v>
          </cell>
          <cell r="D277" t="str">
            <v>1853系列</v>
          </cell>
          <cell r="E277" t="str">
            <v>1121L系列</v>
          </cell>
        </row>
        <row r="278">
          <cell r="B278" t="str">
            <v>1036</v>
          </cell>
          <cell r="D278" t="str">
            <v>1854A系列</v>
          </cell>
          <cell r="E278" t="str">
            <v>1121L系列</v>
          </cell>
        </row>
        <row r="279">
          <cell r="B279" t="str">
            <v>1036</v>
          </cell>
          <cell r="D279" t="str">
            <v>1855L系列</v>
          </cell>
          <cell r="E279" t="str">
            <v>1121L系列</v>
          </cell>
        </row>
        <row r="280">
          <cell r="B280" t="str">
            <v>1036</v>
          </cell>
          <cell r="D280" t="str">
            <v>1855系列</v>
          </cell>
          <cell r="E280" t="str">
            <v>1121L系列</v>
          </cell>
        </row>
        <row r="281">
          <cell r="B281" t="str">
            <v>1036</v>
          </cell>
          <cell r="D281" t="str">
            <v>1856系列</v>
          </cell>
          <cell r="E281" t="str">
            <v>1121L系列</v>
          </cell>
        </row>
        <row r="282">
          <cell r="B282" t="str">
            <v>1036</v>
          </cell>
          <cell r="D282" t="str">
            <v>1860L系列</v>
          </cell>
          <cell r="E282" t="str">
            <v>1121L系列</v>
          </cell>
        </row>
        <row r="283">
          <cell r="B283" t="str">
            <v>1036</v>
          </cell>
          <cell r="D283" t="str">
            <v>1860系列</v>
          </cell>
          <cell r="E283" t="str">
            <v>1121L系列</v>
          </cell>
        </row>
        <row r="284">
          <cell r="B284" t="str">
            <v>1036</v>
          </cell>
          <cell r="D284" t="str">
            <v>1861系列</v>
          </cell>
          <cell r="E284" t="str">
            <v>1121L系列</v>
          </cell>
        </row>
        <row r="285">
          <cell r="B285" t="str">
            <v>1036</v>
          </cell>
          <cell r="D285" t="str">
            <v>1862系列</v>
          </cell>
          <cell r="E285" t="str">
            <v>1121L系列</v>
          </cell>
        </row>
        <row r="286">
          <cell r="B286" t="str">
            <v>1036</v>
          </cell>
          <cell r="D286" t="str">
            <v>1863系列</v>
          </cell>
          <cell r="E286" t="str">
            <v>1121L系列</v>
          </cell>
        </row>
        <row r="287">
          <cell r="B287" t="str">
            <v>1036</v>
          </cell>
          <cell r="D287" t="str">
            <v>1864系列</v>
          </cell>
          <cell r="E287" t="str">
            <v>1121S系列</v>
          </cell>
        </row>
        <row r="288">
          <cell r="B288" t="str">
            <v>1036</v>
          </cell>
          <cell r="D288" t="str">
            <v>1865系列</v>
          </cell>
          <cell r="E288" t="str">
            <v>1121S系列</v>
          </cell>
        </row>
        <row r="289">
          <cell r="B289" t="str">
            <v>1036</v>
          </cell>
          <cell r="D289" t="str">
            <v>1867系列</v>
          </cell>
          <cell r="E289" t="str">
            <v>1121S系列</v>
          </cell>
        </row>
        <row r="290">
          <cell r="B290" t="str">
            <v>1036</v>
          </cell>
          <cell r="D290" t="str">
            <v>1868系列</v>
          </cell>
          <cell r="E290" t="str">
            <v>1121S系列</v>
          </cell>
        </row>
        <row r="291">
          <cell r="B291" t="str">
            <v>1036</v>
          </cell>
          <cell r="D291" t="str">
            <v>1869系列</v>
          </cell>
          <cell r="E291" t="str">
            <v>1121S系列</v>
          </cell>
        </row>
        <row r="292">
          <cell r="B292" t="str">
            <v>1036</v>
          </cell>
          <cell r="D292" t="str">
            <v>1871系列</v>
          </cell>
          <cell r="E292" t="str">
            <v>1121S系列</v>
          </cell>
        </row>
        <row r="293">
          <cell r="B293" t="str">
            <v>1036</v>
          </cell>
          <cell r="D293" t="str">
            <v>1872系列</v>
          </cell>
          <cell r="E293" t="str">
            <v>1121S系列</v>
          </cell>
        </row>
        <row r="294">
          <cell r="B294" t="str">
            <v>1036</v>
          </cell>
          <cell r="D294" t="str">
            <v>1874系列</v>
          </cell>
          <cell r="E294" t="str">
            <v>1121S系列</v>
          </cell>
        </row>
        <row r="295">
          <cell r="B295" t="str">
            <v>1036</v>
          </cell>
          <cell r="D295" t="str">
            <v>1875系列</v>
          </cell>
          <cell r="E295" t="str">
            <v>1121S系列</v>
          </cell>
        </row>
        <row r="296">
          <cell r="B296" t="str">
            <v>1036</v>
          </cell>
          <cell r="D296" t="str">
            <v>1876S系列</v>
          </cell>
          <cell r="E296" t="str">
            <v>1121S系列</v>
          </cell>
        </row>
        <row r="297">
          <cell r="B297" t="str">
            <v>1036</v>
          </cell>
          <cell r="D297" t="str">
            <v>1876系列</v>
          </cell>
          <cell r="E297" t="str">
            <v>1121S系列</v>
          </cell>
        </row>
        <row r="298">
          <cell r="B298" t="str">
            <v>1036</v>
          </cell>
          <cell r="D298" t="str">
            <v>1879系列</v>
          </cell>
          <cell r="E298" t="str">
            <v>1121S系列</v>
          </cell>
        </row>
        <row r="299">
          <cell r="B299" t="str">
            <v>1036</v>
          </cell>
          <cell r="D299" t="str">
            <v>1880L系列</v>
          </cell>
          <cell r="E299" t="str">
            <v>1121S系列</v>
          </cell>
        </row>
        <row r="300">
          <cell r="B300" t="str">
            <v>1036</v>
          </cell>
          <cell r="D300" t="str">
            <v>1880S系列</v>
          </cell>
          <cell r="E300" t="str">
            <v>1121S系列</v>
          </cell>
        </row>
        <row r="301">
          <cell r="B301" t="str">
            <v>1036</v>
          </cell>
          <cell r="D301" t="str">
            <v>1881S系列</v>
          </cell>
          <cell r="E301" t="str">
            <v>1121S系列</v>
          </cell>
        </row>
        <row r="302">
          <cell r="B302" t="str">
            <v>1036</v>
          </cell>
          <cell r="D302" t="str">
            <v>1882系列</v>
          </cell>
          <cell r="E302" t="str">
            <v>1121S系列</v>
          </cell>
        </row>
        <row r="303">
          <cell r="B303" t="str">
            <v>1036-A</v>
          </cell>
          <cell r="D303" t="str">
            <v>1883系列</v>
          </cell>
          <cell r="E303" t="str">
            <v>1121S系列</v>
          </cell>
        </row>
        <row r="304">
          <cell r="B304" t="str">
            <v>1036-A</v>
          </cell>
          <cell r="D304" t="str">
            <v>1885系列</v>
          </cell>
          <cell r="E304" t="str">
            <v>1121S系列</v>
          </cell>
        </row>
        <row r="305">
          <cell r="B305" t="str">
            <v>1036A</v>
          </cell>
          <cell r="D305" t="str">
            <v>1889系列</v>
          </cell>
          <cell r="E305" t="str">
            <v>1121S系列</v>
          </cell>
        </row>
        <row r="306">
          <cell r="B306" t="str">
            <v>1036A</v>
          </cell>
          <cell r="D306" t="str">
            <v>1890M系列</v>
          </cell>
          <cell r="E306" t="str">
            <v>1121S系列</v>
          </cell>
        </row>
        <row r="307">
          <cell r="B307" t="str">
            <v>1036A</v>
          </cell>
          <cell r="D307" t="str">
            <v>1890S系列</v>
          </cell>
          <cell r="E307" t="str">
            <v>1121S系列</v>
          </cell>
        </row>
        <row r="308">
          <cell r="B308" t="str">
            <v>1036A</v>
          </cell>
          <cell r="D308" t="str">
            <v>1891S系列</v>
          </cell>
          <cell r="E308" t="str">
            <v>1121S系列</v>
          </cell>
        </row>
        <row r="309">
          <cell r="B309" t="str">
            <v>1036A</v>
          </cell>
          <cell r="D309" t="str">
            <v>1895系列</v>
          </cell>
          <cell r="E309" t="str">
            <v>1121S系列 瓷灯盖</v>
          </cell>
        </row>
        <row r="310">
          <cell r="B310" t="str">
            <v>1036A</v>
          </cell>
          <cell r="D310" t="str">
            <v>1896系列</v>
          </cell>
          <cell r="E310" t="str">
            <v>1121S系列 瓷灯盖</v>
          </cell>
        </row>
        <row r="311">
          <cell r="B311" t="str">
            <v>1036A</v>
          </cell>
          <cell r="D311" t="str">
            <v>2002S系列</v>
          </cell>
          <cell r="E311" t="str">
            <v>1121S系列 瓷灯盖</v>
          </cell>
        </row>
        <row r="312">
          <cell r="B312" t="str">
            <v>1036A</v>
          </cell>
          <cell r="D312" t="str">
            <v>2012S系列</v>
          </cell>
          <cell r="E312" t="str">
            <v>1126S系列</v>
          </cell>
        </row>
        <row r="313">
          <cell r="B313" t="str">
            <v>1036A</v>
          </cell>
          <cell r="D313" t="str">
            <v>2012系列</v>
          </cell>
          <cell r="E313" t="str">
            <v>1126S系列</v>
          </cell>
        </row>
        <row r="314">
          <cell r="B314" t="str">
            <v>1036A</v>
          </cell>
          <cell r="D314" t="str">
            <v>2031系列</v>
          </cell>
          <cell r="E314" t="str">
            <v>1126S系列</v>
          </cell>
        </row>
        <row r="315">
          <cell r="B315" t="str">
            <v>1036A</v>
          </cell>
          <cell r="D315" t="str">
            <v>2041系列</v>
          </cell>
          <cell r="E315" t="str">
            <v>1126S系列</v>
          </cell>
        </row>
        <row r="316">
          <cell r="B316" t="str">
            <v>1036A-ST</v>
          </cell>
          <cell r="D316" t="str">
            <v>2052系列</v>
          </cell>
          <cell r="E316" t="str">
            <v>1126XL系列</v>
          </cell>
        </row>
        <row r="317">
          <cell r="B317" t="str">
            <v>1036A-ST</v>
          </cell>
          <cell r="D317" t="str">
            <v>2061系列</v>
          </cell>
          <cell r="E317" t="str">
            <v>1131系列</v>
          </cell>
        </row>
        <row r="318">
          <cell r="B318" t="str">
            <v>1036PIR-1C</v>
          </cell>
          <cell r="D318" t="str">
            <v>2072系列</v>
          </cell>
          <cell r="E318" t="str">
            <v>1131系列</v>
          </cell>
        </row>
        <row r="319">
          <cell r="B319" t="str">
            <v>1037</v>
          </cell>
          <cell r="D319" t="str">
            <v>2076系列</v>
          </cell>
          <cell r="E319" t="str">
            <v>1131系列</v>
          </cell>
        </row>
        <row r="320">
          <cell r="B320" t="str">
            <v>1037</v>
          </cell>
          <cell r="D320" t="str">
            <v>2091系列</v>
          </cell>
          <cell r="E320" t="str">
            <v>1131系列</v>
          </cell>
        </row>
        <row r="321">
          <cell r="B321" t="str">
            <v>1037</v>
          </cell>
          <cell r="D321" t="str">
            <v>2093系列</v>
          </cell>
          <cell r="E321" t="str">
            <v>1131系列</v>
          </cell>
        </row>
        <row r="322">
          <cell r="B322" t="str">
            <v>1037</v>
          </cell>
          <cell r="D322" t="str">
            <v>2111L系列</v>
          </cell>
          <cell r="E322" t="str">
            <v>1131系列</v>
          </cell>
        </row>
        <row r="323">
          <cell r="B323" t="str">
            <v>1037</v>
          </cell>
          <cell r="D323" t="str">
            <v>2151L系列</v>
          </cell>
          <cell r="E323" t="str">
            <v>1131系列</v>
          </cell>
        </row>
        <row r="324">
          <cell r="B324" t="str">
            <v>1037</v>
          </cell>
          <cell r="D324" t="str">
            <v>2151XL系列</v>
          </cell>
          <cell r="E324" t="str">
            <v>1131系列</v>
          </cell>
        </row>
        <row r="325">
          <cell r="B325" t="str">
            <v>1037</v>
          </cell>
          <cell r="D325" t="str">
            <v>2161L系列</v>
          </cell>
          <cell r="E325" t="str">
            <v>1131系列</v>
          </cell>
        </row>
        <row r="326">
          <cell r="B326" t="str">
            <v>1037</v>
          </cell>
          <cell r="D326" t="str">
            <v>2166L系列</v>
          </cell>
          <cell r="E326" t="str">
            <v>1131系列</v>
          </cell>
        </row>
        <row r="327">
          <cell r="B327" t="str">
            <v>1037</v>
          </cell>
          <cell r="D327" t="str">
            <v>2171XL系列</v>
          </cell>
          <cell r="E327" t="str">
            <v>1141系列</v>
          </cell>
        </row>
        <row r="328">
          <cell r="B328" t="str">
            <v>1037</v>
          </cell>
          <cell r="D328" t="str">
            <v>2176XL系列</v>
          </cell>
          <cell r="E328" t="str">
            <v>1141系列</v>
          </cell>
        </row>
        <row r="329">
          <cell r="B329" t="str">
            <v>1037</v>
          </cell>
          <cell r="D329" t="str">
            <v>2181L系列</v>
          </cell>
          <cell r="E329" t="str">
            <v>1141系列</v>
          </cell>
        </row>
        <row r="330">
          <cell r="B330" t="str">
            <v>1037</v>
          </cell>
          <cell r="D330" t="str">
            <v>2181系列</v>
          </cell>
          <cell r="E330" t="str">
            <v>1141系列</v>
          </cell>
        </row>
        <row r="331">
          <cell r="B331" t="str">
            <v>1037</v>
          </cell>
          <cell r="D331" t="str">
            <v>2183系列</v>
          </cell>
          <cell r="E331" t="str">
            <v>1141系列</v>
          </cell>
        </row>
        <row r="332">
          <cell r="B332" t="str">
            <v>1037</v>
          </cell>
          <cell r="D332" t="str">
            <v>2191系列</v>
          </cell>
          <cell r="E332" t="str">
            <v>1141系列</v>
          </cell>
        </row>
        <row r="333">
          <cell r="B333" t="str">
            <v>1037</v>
          </cell>
          <cell r="D333" t="str">
            <v>2192系列</v>
          </cell>
          <cell r="E333" t="str">
            <v>1141系列</v>
          </cell>
        </row>
        <row r="334">
          <cell r="B334" t="str">
            <v>1037</v>
          </cell>
          <cell r="D334" t="str">
            <v>2211系列</v>
          </cell>
          <cell r="E334" t="str">
            <v>1141系列</v>
          </cell>
        </row>
        <row r="335">
          <cell r="B335" t="str">
            <v>1037</v>
          </cell>
          <cell r="D335" t="str">
            <v>2212系列</v>
          </cell>
          <cell r="E335" t="str">
            <v>1141系列</v>
          </cell>
        </row>
        <row r="336">
          <cell r="B336" t="str">
            <v>1037</v>
          </cell>
          <cell r="D336" t="str">
            <v>2213系列</v>
          </cell>
          <cell r="E336" t="str">
            <v>1151系列</v>
          </cell>
        </row>
        <row r="337">
          <cell r="B337" t="str">
            <v>1037-A</v>
          </cell>
          <cell r="D337" t="str">
            <v>2214系列</v>
          </cell>
          <cell r="E337" t="str">
            <v>1151系列</v>
          </cell>
        </row>
        <row r="338">
          <cell r="B338" t="str">
            <v>1037-A</v>
          </cell>
          <cell r="D338" t="str">
            <v>2215系列</v>
          </cell>
          <cell r="E338" t="str">
            <v>1151系列</v>
          </cell>
        </row>
        <row r="339">
          <cell r="B339" t="str">
            <v>1037-A</v>
          </cell>
          <cell r="D339" t="str">
            <v>2216系列</v>
          </cell>
          <cell r="E339" t="str">
            <v>1151系列</v>
          </cell>
        </row>
        <row r="340">
          <cell r="B340" t="str">
            <v>1037-A</v>
          </cell>
          <cell r="D340" t="str">
            <v>2217系列</v>
          </cell>
          <cell r="E340" t="str">
            <v>1151系列</v>
          </cell>
        </row>
        <row r="341">
          <cell r="B341" t="str">
            <v>1037-A</v>
          </cell>
          <cell r="D341" t="str">
            <v>2218系列</v>
          </cell>
          <cell r="E341" t="str">
            <v>1151系列</v>
          </cell>
        </row>
        <row r="342">
          <cell r="B342" t="str">
            <v>1037-A</v>
          </cell>
          <cell r="D342" t="str">
            <v>2221系列</v>
          </cell>
          <cell r="E342" t="str">
            <v>1151系列</v>
          </cell>
        </row>
        <row r="343">
          <cell r="B343" t="str">
            <v>1037-A</v>
          </cell>
          <cell r="D343" t="str">
            <v>2222系列</v>
          </cell>
          <cell r="E343" t="str">
            <v>1151系列</v>
          </cell>
        </row>
        <row r="344">
          <cell r="B344" t="str">
            <v>1037-A</v>
          </cell>
          <cell r="D344" t="str">
            <v>2251M系列</v>
          </cell>
          <cell r="E344" t="str">
            <v>1151系列</v>
          </cell>
        </row>
        <row r="345">
          <cell r="B345" t="str">
            <v>1037-A</v>
          </cell>
          <cell r="D345" t="str">
            <v>2251S系列</v>
          </cell>
          <cell r="E345" t="str">
            <v>1151系列</v>
          </cell>
        </row>
        <row r="346">
          <cell r="B346" t="str">
            <v>1037-A</v>
          </cell>
          <cell r="D346" t="str">
            <v>2256S系列</v>
          </cell>
          <cell r="E346" t="str">
            <v>1151系列</v>
          </cell>
        </row>
        <row r="347">
          <cell r="B347" t="str">
            <v>1037-A</v>
          </cell>
          <cell r="D347" t="str">
            <v>2291系列</v>
          </cell>
          <cell r="E347" t="str">
            <v>1151系列</v>
          </cell>
        </row>
        <row r="348">
          <cell r="B348" t="str">
            <v>1037-A</v>
          </cell>
          <cell r="D348" t="str">
            <v>2292系列</v>
          </cell>
          <cell r="E348" t="str">
            <v>1151系列</v>
          </cell>
        </row>
        <row r="349">
          <cell r="B349" t="str">
            <v>1037-A</v>
          </cell>
          <cell r="D349" t="str">
            <v>2293系列</v>
          </cell>
          <cell r="E349" t="str">
            <v>1151系列</v>
          </cell>
        </row>
        <row r="350">
          <cell r="B350" t="str">
            <v>1037-ST</v>
          </cell>
          <cell r="D350" t="str">
            <v>2331系列</v>
          </cell>
          <cell r="E350" t="str">
            <v>1161系列</v>
          </cell>
        </row>
        <row r="351">
          <cell r="B351" t="str">
            <v>1037-ST</v>
          </cell>
          <cell r="D351" t="str">
            <v>2332S系列</v>
          </cell>
          <cell r="E351" t="str">
            <v>1161系列</v>
          </cell>
        </row>
        <row r="352">
          <cell r="B352" t="str">
            <v>1037-ST</v>
          </cell>
          <cell r="D352" t="str">
            <v>2342S系列</v>
          </cell>
          <cell r="E352" t="str">
            <v>1161系列</v>
          </cell>
        </row>
        <row r="353">
          <cell r="B353" t="str">
            <v>1037-ST</v>
          </cell>
          <cell r="D353" t="str">
            <v>2501系列</v>
          </cell>
          <cell r="E353" t="str">
            <v>1161系列</v>
          </cell>
        </row>
        <row r="354">
          <cell r="B354" t="str">
            <v>1037-ST</v>
          </cell>
          <cell r="D354" t="str">
            <v>2521S系列</v>
          </cell>
          <cell r="E354" t="str">
            <v>1161系列</v>
          </cell>
        </row>
        <row r="355">
          <cell r="B355" t="str">
            <v>1037-ST</v>
          </cell>
          <cell r="D355" t="str">
            <v>2572系列</v>
          </cell>
          <cell r="E355" t="str">
            <v>1161系列</v>
          </cell>
        </row>
        <row r="356">
          <cell r="B356" t="str">
            <v>1037A-ST</v>
          </cell>
          <cell r="D356" t="str">
            <v>2601系列</v>
          </cell>
          <cell r="E356" t="str">
            <v>1161系列</v>
          </cell>
        </row>
        <row r="357">
          <cell r="B357" t="str">
            <v>1037A-ST</v>
          </cell>
          <cell r="D357" t="str">
            <v>3011L系列</v>
          </cell>
          <cell r="E357" t="str">
            <v>1161系列</v>
          </cell>
        </row>
        <row r="358">
          <cell r="B358" t="str">
            <v>1038</v>
          </cell>
          <cell r="D358" t="str">
            <v>3011S系列</v>
          </cell>
          <cell r="E358" t="str">
            <v>1171系列</v>
          </cell>
        </row>
        <row r="359">
          <cell r="B359" t="str">
            <v>1038</v>
          </cell>
          <cell r="D359" t="str">
            <v>3012L系列</v>
          </cell>
          <cell r="E359" t="str">
            <v>1171系列</v>
          </cell>
        </row>
        <row r="360">
          <cell r="B360" t="str">
            <v>1039</v>
          </cell>
          <cell r="D360" t="str">
            <v>3012S系列</v>
          </cell>
          <cell r="E360" t="str">
            <v>1171系列</v>
          </cell>
        </row>
        <row r="361">
          <cell r="B361" t="str">
            <v>1039</v>
          </cell>
          <cell r="D361" t="str">
            <v>3013L系列</v>
          </cell>
          <cell r="E361" t="str">
            <v>1171系列</v>
          </cell>
        </row>
        <row r="362">
          <cell r="B362" t="str">
            <v>1039</v>
          </cell>
          <cell r="D362" t="str">
            <v>3013S系列</v>
          </cell>
          <cell r="E362" t="str">
            <v>1171系列</v>
          </cell>
        </row>
        <row r="363">
          <cell r="B363" t="str">
            <v>1039</v>
          </cell>
          <cell r="D363" t="str">
            <v>3014L系列</v>
          </cell>
          <cell r="E363" t="str">
            <v>1171系列</v>
          </cell>
        </row>
        <row r="364">
          <cell r="B364" t="str">
            <v>1039</v>
          </cell>
          <cell r="D364" t="str">
            <v>3014S系列</v>
          </cell>
          <cell r="E364" t="str">
            <v>1171系列</v>
          </cell>
        </row>
        <row r="365">
          <cell r="B365" t="str">
            <v>1039</v>
          </cell>
          <cell r="D365" t="str">
            <v>3015L系列</v>
          </cell>
          <cell r="E365" t="str">
            <v>1171系列</v>
          </cell>
        </row>
        <row r="366">
          <cell r="B366" t="str">
            <v>1039</v>
          </cell>
          <cell r="D366" t="str">
            <v>3015S系列</v>
          </cell>
          <cell r="E366" t="str">
            <v>1171系列</v>
          </cell>
        </row>
        <row r="367">
          <cell r="B367" t="str">
            <v>1039</v>
          </cell>
          <cell r="D367" t="str">
            <v>3016L系列</v>
          </cell>
          <cell r="E367" t="str">
            <v>1171系列</v>
          </cell>
        </row>
        <row r="368">
          <cell r="B368" t="str">
            <v>1039</v>
          </cell>
          <cell r="D368" t="str">
            <v>3016S系列</v>
          </cell>
          <cell r="E368" t="str">
            <v>1171系列</v>
          </cell>
        </row>
        <row r="369">
          <cell r="B369" t="str">
            <v>1039</v>
          </cell>
          <cell r="D369" t="str">
            <v>3021L系列</v>
          </cell>
          <cell r="E369" t="str">
            <v>1171系列</v>
          </cell>
        </row>
        <row r="370">
          <cell r="B370" t="str">
            <v>1039</v>
          </cell>
          <cell r="D370" t="str">
            <v>3021S系列</v>
          </cell>
          <cell r="E370" t="str">
            <v>1171系列</v>
          </cell>
        </row>
        <row r="371">
          <cell r="B371" t="str">
            <v>1039</v>
          </cell>
          <cell r="D371" t="str">
            <v>3022L系列</v>
          </cell>
          <cell r="E371" t="str">
            <v>1171系列</v>
          </cell>
        </row>
        <row r="372">
          <cell r="B372" t="str">
            <v>1039</v>
          </cell>
          <cell r="D372" t="str">
            <v>3022S系列</v>
          </cell>
          <cell r="E372" t="str">
            <v>1171系列（小南瓜灯体）</v>
          </cell>
        </row>
        <row r="373">
          <cell r="B373" t="str">
            <v>1039</v>
          </cell>
          <cell r="D373" t="str">
            <v>3023L系列</v>
          </cell>
          <cell r="E373" t="str">
            <v>1171系列（小南瓜灯体）</v>
          </cell>
        </row>
        <row r="374">
          <cell r="B374" t="str">
            <v>1039</v>
          </cell>
          <cell r="D374" t="str">
            <v>3023S系列</v>
          </cell>
          <cell r="E374" t="str">
            <v>1171系列（小南瓜灯体）</v>
          </cell>
        </row>
        <row r="375">
          <cell r="B375" t="str">
            <v>1039</v>
          </cell>
          <cell r="D375" t="str">
            <v>3024L系列</v>
          </cell>
          <cell r="E375" t="str">
            <v>1171系列（小南瓜灯体）</v>
          </cell>
        </row>
        <row r="376">
          <cell r="B376" t="str">
            <v>1039</v>
          </cell>
          <cell r="D376" t="str">
            <v>3024S系列</v>
          </cell>
          <cell r="E376" t="str">
            <v>1171系列（小南瓜灯体）</v>
          </cell>
        </row>
        <row r="377">
          <cell r="B377" t="str">
            <v>1039</v>
          </cell>
          <cell r="D377" t="str">
            <v>3025L系列</v>
          </cell>
          <cell r="E377" t="str">
            <v>1181S系列</v>
          </cell>
        </row>
        <row r="378">
          <cell r="B378" t="str">
            <v>1039</v>
          </cell>
          <cell r="D378" t="str">
            <v>3025S系列</v>
          </cell>
          <cell r="E378" t="str">
            <v>1181S系列</v>
          </cell>
        </row>
        <row r="379">
          <cell r="B379" t="str">
            <v>1039</v>
          </cell>
          <cell r="D379" t="str">
            <v>3026L系列</v>
          </cell>
          <cell r="E379" t="str">
            <v>1181S系列</v>
          </cell>
        </row>
        <row r="380">
          <cell r="B380" t="str">
            <v>1039</v>
          </cell>
          <cell r="D380" t="str">
            <v>3026S系列</v>
          </cell>
          <cell r="E380" t="str">
            <v>1181S系列</v>
          </cell>
        </row>
        <row r="381">
          <cell r="B381" t="str">
            <v>1039</v>
          </cell>
          <cell r="D381" t="str">
            <v>3027L系列</v>
          </cell>
          <cell r="E381" t="str">
            <v>1181S系列</v>
          </cell>
        </row>
        <row r="382">
          <cell r="B382" t="str">
            <v>1039</v>
          </cell>
          <cell r="D382" t="str">
            <v>3027S系列</v>
          </cell>
          <cell r="E382" t="str">
            <v>1181S系列</v>
          </cell>
        </row>
        <row r="383">
          <cell r="B383" t="str">
            <v>1039</v>
          </cell>
          <cell r="D383" t="str">
            <v>3032系列</v>
          </cell>
          <cell r="E383" t="str">
            <v>1181S系列</v>
          </cell>
        </row>
        <row r="384">
          <cell r="B384" t="str">
            <v>1039</v>
          </cell>
          <cell r="D384" t="str">
            <v>3033系列</v>
          </cell>
          <cell r="E384" t="str">
            <v>1181S系列</v>
          </cell>
        </row>
        <row r="385">
          <cell r="B385" t="str">
            <v>1039</v>
          </cell>
          <cell r="D385" t="str">
            <v>3034系列</v>
          </cell>
          <cell r="E385" t="str">
            <v>1181S系列</v>
          </cell>
        </row>
        <row r="386">
          <cell r="B386" t="str">
            <v>1039</v>
          </cell>
          <cell r="D386" t="str">
            <v>3041系列</v>
          </cell>
          <cell r="E386" t="str">
            <v>1181S系列</v>
          </cell>
        </row>
        <row r="387">
          <cell r="B387" t="str">
            <v>1039</v>
          </cell>
          <cell r="D387" t="str">
            <v>3051系列</v>
          </cell>
          <cell r="E387" t="str">
            <v>1191S系列</v>
          </cell>
        </row>
        <row r="388">
          <cell r="B388" t="str">
            <v>1039</v>
          </cell>
          <cell r="D388" t="str">
            <v>3052系列</v>
          </cell>
          <cell r="E388" t="str">
            <v>1191S系列</v>
          </cell>
        </row>
        <row r="389">
          <cell r="B389" t="str">
            <v>1039</v>
          </cell>
          <cell r="D389" t="str">
            <v>3053系列</v>
          </cell>
          <cell r="E389" t="str">
            <v>1191S系列</v>
          </cell>
        </row>
        <row r="390">
          <cell r="B390" t="str">
            <v>1039</v>
          </cell>
          <cell r="D390" t="str">
            <v>3061系列</v>
          </cell>
          <cell r="E390" t="str">
            <v>1191S系列</v>
          </cell>
        </row>
        <row r="391">
          <cell r="B391" t="str">
            <v>1039</v>
          </cell>
          <cell r="D391" t="str">
            <v>3062系列</v>
          </cell>
          <cell r="E391" t="str">
            <v>1191S系列</v>
          </cell>
        </row>
        <row r="392">
          <cell r="B392" t="str">
            <v>1039-ST</v>
          </cell>
          <cell r="D392" t="str">
            <v>3064系列</v>
          </cell>
          <cell r="E392" t="str">
            <v>1191S系列</v>
          </cell>
        </row>
        <row r="393">
          <cell r="B393" t="str">
            <v>1039-ST</v>
          </cell>
          <cell r="D393" t="str">
            <v>3071L系列</v>
          </cell>
          <cell r="E393" t="str">
            <v>1191S系列</v>
          </cell>
        </row>
        <row r="394">
          <cell r="B394" t="str">
            <v>1039-ST</v>
          </cell>
          <cell r="D394" t="str">
            <v>3071S 玻璃罩系列</v>
          </cell>
          <cell r="E394" t="str">
            <v>1191S系列</v>
          </cell>
        </row>
        <row r="395">
          <cell r="B395" t="str">
            <v>1039-ST</v>
          </cell>
          <cell r="D395" t="str">
            <v>3071S系列</v>
          </cell>
          <cell r="E395" t="str">
            <v>1191S系列</v>
          </cell>
        </row>
        <row r="396">
          <cell r="B396" t="str">
            <v>1040</v>
          </cell>
          <cell r="D396" t="str">
            <v>3072L系列</v>
          </cell>
          <cell r="E396" t="str">
            <v>1191XL系列</v>
          </cell>
        </row>
        <row r="397">
          <cell r="B397" t="str">
            <v>1040</v>
          </cell>
          <cell r="D397" t="str">
            <v>3072S 玻璃罩系列</v>
          </cell>
          <cell r="E397" t="str">
            <v>1191XL系列</v>
          </cell>
        </row>
        <row r="398">
          <cell r="B398" t="str">
            <v>1040</v>
          </cell>
          <cell r="D398" t="str">
            <v>3072S系列</v>
          </cell>
          <cell r="E398" t="str">
            <v>1191XL系列</v>
          </cell>
        </row>
        <row r="399">
          <cell r="B399" t="str">
            <v>1040</v>
          </cell>
          <cell r="D399" t="str">
            <v>3073L系列</v>
          </cell>
          <cell r="E399" t="str">
            <v>1191XL系列</v>
          </cell>
        </row>
        <row r="400">
          <cell r="B400" t="str">
            <v>1040</v>
          </cell>
          <cell r="D400" t="str">
            <v>3073S 玻璃罩系列</v>
          </cell>
          <cell r="E400" t="str">
            <v>1191XL系列</v>
          </cell>
        </row>
        <row r="401">
          <cell r="B401" t="str">
            <v>1040</v>
          </cell>
          <cell r="D401" t="str">
            <v>3073S系列</v>
          </cell>
          <cell r="E401" t="str">
            <v>1191XL系列</v>
          </cell>
        </row>
        <row r="402">
          <cell r="B402" t="str">
            <v>1040</v>
          </cell>
          <cell r="D402" t="str">
            <v>3074L系列</v>
          </cell>
          <cell r="E402" t="str">
            <v>1191XL系列</v>
          </cell>
        </row>
        <row r="403">
          <cell r="B403" t="str">
            <v>1040</v>
          </cell>
          <cell r="D403" t="str">
            <v>3074S 玻璃罩系列</v>
          </cell>
          <cell r="E403" t="str">
            <v>1191XL系列</v>
          </cell>
        </row>
        <row r="404">
          <cell r="B404" t="str">
            <v>1040</v>
          </cell>
          <cell r="D404" t="str">
            <v>3074S系列</v>
          </cell>
          <cell r="E404" t="str">
            <v>1191XL系列</v>
          </cell>
        </row>
        <row r="405">
          <cell r="B405" t="str">
            <v>1040</v>
          </cell>
          <cell r="D405" t="str">
            <v>3075L系列</v>
          </cell>
          <cell r="E405" t="str">
            <v>1191XL系列</v>
          </cell>
        </row>
        <row r="406">
          <cell r="B406" t="str">
            <v>1040</v>
          </cell>
          <cell r="D406" t="str">
            <v>3075S系列</v>
          </cell>
          <cell r="E406" t="str">
            <v>1191XL系列</v>
          </cell>
        </row>
        <row r="407">
          <cell r="B407" t="str">
            <v>1040</v>
          </cell>
          <cell r="D407" t="str">
            <v>3076L系列</v>
          </cell>
          <cell r="E407" t="str">
            <v>1191XL系列</v>
          </cell>
        </row>
        <row r="408">
          <cell r="B408" t="str">
            <v>1040</v>
          </cell>
          <cell r="D408" t="str">
            <v>3076S 玻璃罩系列</v>
          </cell>
          <cell r="E408" t="str">
            <v>1191XL系列</v>
          </cell>
        </row>
        <row r="409">
          <cell r="B409" t="str">
            <v>1040</v>
          </cell>
          <cell r="D409" t="str">
            <v>3076S系列</v>
          </cell>
          <cell r="E409" t="str">
            <v>1191XL系列</v>
          </cell>
        </row>
        <row r="410">
          <cell r="B410" t="str">
            <v>1040</v>
          </cell>
          <cell r="D410" t="str">
            <v>3077S系列</v>
          </cell>
          <cell r="E410" t="str">
            <v>1191XL系列</v>
          </cell>
        </row>
        <row r="411">
          <cell r="B411" t="str">
            <v>1040</v>
          </cell>
          <cell r="D411" t="str">
            <v>3078S系列</v>
          </cell>
          <cell r="E411" t="str">
            <v>1191XL系列</v>
          </cell>
        </row>
        <row r="412">
          <cell r="B412" t="str">
            <v>1040</v>
          </cell>
          <cell r="D412" t="str">
            <v>3081L系列</v>
          </cell>
          <cell r="E412" t="str">
            <v>1191XL系列</v>
          </cell>
        </row>
        <row r="413">
          <cell r="B413" t="str">
            <v>1040</v>
          </cell>
          <cell r="D413" t="str">
            <v>3081S 玻璃罩系列</v>
          </cell>
          <cell r="E413" t="str">
            <v>1191XL系列</v>
          </cell>
        </row>
        <row r="414">
          <cell r="B414" t="str">
            <v>1040</v>
          </cell>
          <cell r="D414" t="str">
            <v>3081S系列</v>
          </cell>
          <cell r="E414" t="str">
            <v>1191XL系列</v>
          </cell>
        </row>
        <row r="415">
          <cell r="B415" t="str">
            <v>1040</v>
          </cell>
          <cell r="D415" t="str">
            <v>3082L系列</v>
          </cell>
          <cell r="E415" t="str">
            <v>1191XL系列</v>
          </cell>
        </row>
        <row r="416">
          <cell r="B416" t="str">
            <v>1040</v>
          </cell>
          <cell r="D416" t="str">
            <v>3082S 玻璃罩系列</v>
          </cell>
          <cell r="E416" t="str">
            <v>1191XL系列</v>
          </cell>
        </row>
        <row r="417">
          <cell r="B417" t="str">
            <v>1040</v>
          </cell>
          <cell r="D417" t="str">
            <v>3082S系列</v>
          </cell>
          <cell r="E417" t="str">
            <v>1191XL系列</v>
          </cell>
        </row>
        <row r="418">
          <cell r="B418" t="str">
            <v>1040</v>
          </cell>
          <cell r="D418" t="str">
            <v>3083L系列</v>
          </cell>
          <cell r="E418" t="str">
            <v>1191XL系列</v>
          </cell>
        </row>
        <row r="419">
          <cell r="B419" t="str">
            <v>1040</v>
          </cell>
          <cell r="D419" t="str">
            <v>3083S 玻璃罩系列</v>
          </cell>
          <cell r="E419" t="str">
            <v>1191XL系列</v>
          </cell>
        </row>
        <row r="420">
          <cell r="B420" t="str">
            <v>1040</v>
          </cell>
          <cell r="D420" t="str">
            <v>3083S系列</v>
          </cell>
          <cell r="E420" t="str">
            <v>1201L系列</v>
          </cell>
        </row>
        <row r="421">
          <cell r="B421" t="str">
            <v>1040</v>
          </cell>
          <cell r="D421" t="str">
            <v>3084L系列</v>
          </cell>
          <cell r="E421" t="str">
            <v>1201L系列</v>
          </cell>
        </row>
        <row r="422">
          <cell r="B422" t="str">
            <v>1040</v>
          </cell>
          <cell r="D422" t="str">
            <v>3084S 玻璃罩系列</v>
          </cell>
          <cell r="E422" t="str">
            <v>1201L系列</v>
          </cell>
        </row>
        <row r="423">
          <cell r="B423" t="str">
            <v>1040</v>
          </cell>
          <cell r="D423" t="str">
            <v>3084S系列</v>
          </cell>
          <cell r="E423" t="str">
            <v>1201L系列</v>
          </cell>
        </row>
        <row r="424">
          <cell r="B424" t="str">
            <v>1040</v>
          </cell>
          <cell r="D424" t="str">
            <v>3085L系列</v>
          </cell>
          <cell r="E424" t="str">
            <v>1201L系列</v>
          </cell>
        </row>
        <row r="425">
          <cell r="B425" t="str">
            <v>1040-ST</v>
          </cell>
          <cell r="D425" t="str">
            <v>3085S 玻璃罩系列</v>
          </cell>
          <cell r="E425" t="str">
            <v>1201L系列</v>
          </cell>
        </row>
        <row r="426">
          <cell r="B426" t="str">
            <v>1040-ST</v>
          </cell>
          <cell r="D426" t="str">
            <v>3085S系列</v>
          </cell>
          <cell r="E426" t="str">
            <v>1201L系列</v>
          </cell>
        </row>
        <row r="427">
          <cell r="B427" t="str">
            <v>1040-ST</v>
          </cell>
          <cell r="D427" t="str">
            <v>3086S 玻璃罩系列</v>
          </cell>
          <cell r="E427" t="str">
            <v>1201L系列</v>
          </cell>
        </row>
        <row r="428">
          <cell r="B428" t="str">
            <v>1040-ST</v>
          </cell>
          <cell r="D428" t="str">
            <v>3086S系列</v>
          </cell>
          <cell r="E428" t="str">
            <v>1201L系列</v>
          </cell>
        </row>
        <row r="429">
          <cell r="B429" t="str">
            <v>11038E</v>
          </cell>
          <cell r="D429" t="str">
            <v>3091系列</v>
          </cell>
          <cell r="E429" t="str">
            <v>1201L系列</v>
          </cell>
        </row>
        <row r="430">
          <cell r="B430" t="str">
            <v>11038E</v>
          </cell>
          <cell r="D430" t="str">
            <v>3094系列</v>
          </cell>
          <cell r="E430" t="str">
            <v>1201L系列</v>
          </cell>
        </row>
        <row r="431">
          <cell r="B431" t="str">
            <v>11038F</v>
          </cell>
          <cell r="D431" t="str">
            <v>3101系列</v>
          </cell>
          <cell r="E431" t="str">
            <v>1201L系列</v>
          </cell>
        </row>
        <row r="432">
          <cell r="B432" t="str">
            <v>11038F</v>
          </cell>
          <cell r="D432" t="str">
            <v>3102系列</v>
          </cell>
          <cell r="E432" t="str">
            <v>1201L系列</v>
          </cell>
        </row>
        <row r="433">
          <cell r="B433" t="str">
            <v>11038F1</v>
          </cell>
          <cell r="D433" t="str">
            <v>3121系列</v>
          </cell>
          <cell r="E433" t="str">
            <v>1201L系列</v>
          </cell>
        </row>
        <row r="434">
          <cell r="B434" t="str">
            <v>11038F1</v>
          </cell>
          <cell r="D434" t="str">
            <v>3122系列</v>
          </cell>
          <cell r="E434" t="str">
            <v>1201L系列</v>
          </cell>
        </row>
        <row r="435">
          <cell r="B435" t="str">
            <v>11038F1</v>
          </cell>
          <cell r="D435" t="str">
            <v>3123系列</v>
          </cell>
          <cell r="E435" t="str">
            <v>1201L系列</v>
          </cell>
        </row>
        <row r="436">
          <cell r="B436" t="str">
            <v>11038F1</v>
          </cell>
          <cell r="D436" t="str">
            <v>3131系列</v>
          </cell>
          <cell r="E436" t="str">
            <v>1201L系列</v>
          </cell>
        </row>
        <row r="437">
          <cell r="B437" t="str">
            <v>11038F2</v>
          </cell>
          <cell r="D437" t="str">
            <v>3132F系列</v>
          </cell>
          <cell r="E437" t="str">
            <v>1201L系列</v>
          </cell>
        </row>
        <row r="438">
          <cell r="B438" t="str">
            <v>11038G</v>
          </cell>
          <cell r="D438" t="str">
            <v>3132系列</v>
          </cell>
          <cell r="E438" t="str">
            <v>1201S系列</v>
          </cell>
        </row>
        <row r="439">
          <cell r="B439" t="str">
            <v>11038G</v>
          </cell>
          <cell r="D439" t="str">
            <v>3133系列</v>
          </cell>
          <cell r="E439" t="str">
            <v>1201S系列</v>
          </cell>
        </row>
        <row r="440">
          <cell r="B440" t="str">
            <v>11038G</v>
          </cell>
          <cell r="D440" t="str">
            <v>3135系列</v>
          </cell>
          <cell r="E440" t="str">
            <v>1201S系列</v>
          </cell>
        </row>
        <row r="441">
          <cell r="B441" t="str">
            <v>11038G</v>
          </cell>
          <cell r="D441" t="str">
            <v>3136系列</v>
          </cell>
          <cell r="E441" t="str">
            <v>1201S系列</v>
          </cell>
        </row>
        <row r="442">
          <cell r="B442" t="str">
            <v>11038G</v>
          </cell>
          <cell r="D442" t="str">
            <v>3141系列</v>
          </cell>
          <cell r="E442" t="str">
            <v>1201S系列</v>
          </cell>
        </row>
        <row r="443">
          <cell r="B443" t="str">
            <v>11038G</v>
          </cell>
          <cell r="D443" t="str">
            <v>3142系列</v>
          </cell>
          <cell r="E443" t="str">
            <v>1201S系列</v>
          </cell>
        </row>
        <row r="444">
          <cell r="B444" t="str">
            <v>11038G-ST</v>
          </cell>
          <cell r="D444" t="str">
            <v>3143系列</v>
          </cell>
          <cell r="E444" t="str">
            <v>1201S系列</v>
          </cell>
        </row>
        <row r="445">
          <cell r="B445" t="str">
            <v>11038G-ST</v>
          </cell>
          <cell r="D445" t="str">
            <v>3145系列</v>
          </cell>
          <cell r="E445" t="str">
            <v>1201S系列</v>
          </cell>
        </row>
        <row r="446">
          <cell r="B446" t="str">
            <v>11038G-ST</v>
          </cell>
          <cell r="D446" t="str">
            <v>3146系列</v>
          </cell>
          <cell r="E446" t="str">
            <v>1201S系列</v>
          </cell>
        </row>
        <row r="447">
          <cell r="B447" t="str">
            <v>11038G-ST</v>
          </cell>
          <cell r="D447" t="str">
            <v>3148系列</v>
          </cell>
          <cell r="E447" t="str">
            <v>1201S系列</v>
          </cell>
        </row>
        <row r="448">
          <cell r="B448" t="str">
            <v>11038H</v>
          </cell>
          <cell r="D448" t="str">
            <v>3149系列</v>
          </cell>
          <cell r="E448" t="str">
            <v>1201S系列</v>
          </cell>
        </row>
        <row r="449">
          <cell r="B449" t="str">
            <v>11038H</v>
          </cell>
          <cell r="D449" t="str">
            <v>3151系列</v>
          </cell>
          <cell r="E449" t="str">
            <v>1201S系列</v>
          </cell>
        </row>
        <row r="450">
          <cell r="B450" t="str">
            <v>11038H</v>
          </cell>
          <cell r="D450" t="str">
            <v>3152WB系列</v>
          </cell>
          <cell r="E450" t="str">
            <v>1201S系列</v>
          </cell>
        </row>
        <row r="451">
          <cell r="B451" t="str">
            <v>11038H</v>
          </cell>
          <cell r="D451" t="str">
            <v>3152系列</v>
          </cell>
          <cell r="E451" t="str">
            <v>1201S系列</v>
          </cell>
        </row>
        <row r="452">
          <cell r="B452" t="str">
            <v>11038H</v>
          </cell>
          <cell r="D452" t="str">
            <v>3162系列</v>
          </cell>
          <cell r="E452" t="str">
            <v>1201S系列</v>
          </cell>
        </row>
        <row r="453">
          <cell r="B453" t="str">
            <v>11038H</v>
          </cell>
          <cell r="D453" t="str">
            <v>3163系列</v>
          </cell>
          <cell r="E453" t="str">
            <v>1201S系列</v>
          </cell>
        </row>
        <row r="454">
          <cell r="B454" t="str">
            <v>11038H</v>
          </cell>
          <cell r="D454" t="str">
            <v>3164系列</v>
          </cell>
          <cell r="E454" t="str">
            <v>1201S系列</v>
          </cell>
        </row>
        <row r="455">
          <cell r="B455" t="str">
            <v>11038H</v>
          </cell>
          <cell r="D455" t="str">
            <v>3171L系列</v>
          </cell>
          <cell r="E455" t="str">
            <v>1201S系列</v>
          </cell>
        </row>
        <row r="456">
          <cell r="B456" t="str">
            <v>11038H</v>
          </cell>
          <cell r="D456" t="str">
            <v>3171S系列</v>
          </cell>
          <cell r="E456" t="str">
            <v>1201S系列</v>
          </cell>
        </row>
        <row r="457">
          <cell r="B457" t="str">
            <v>11038H</v>
          </cell>
          <cell r="D457" t="str">
            <v>3171系列</v>
          </cell>
          <cell r="E457" t="str">
            <v>1201S系列</v>
          </cell>
        </row>
        <row r="458">
          <cell r="B458" t="str">
            <v>11038H</v>
          </cell>
          <cell r="D458" t="str">
            <v>3172L系列</v>
          </cell>
          <cell r="E458" t="str">
            <v>1201S系列</v>
          </cell>
        </row>
        <row r="459">
          <cell r="B459" t="str">
            <v>11038J</v>
          </cell>
          <cell r="D459" t="str">
            <v>3172S系列</v>
          </cell>
          <cell r="E459" t="str">
            <v>1221系列</v>
          </cell>
        </row>
        <row r="460">
          <cell r="B460" t="str">
            <v>11038J</v>
          </cell>
          <cell r="D460" t="str">
            <v>3172系列</v>
          </cell>
          <cell r="E460" t="str">
            <v>1221系列</v>
          </cell>
        </row>
        <row r="461">
          <cell r="B461" t="str">
            <v>11038J</v>
          </cell>
          <cell r="D461" t="str">
            <v>3173L系列</v>
          </cell>
          <cell r="E461" t="str">
            <v>1221系列</v>
          </cell>
        </row>
        <row r="462">
          <cell r="B462" t="str">
            <v>11038J</v>
          </cell>
          <cell r="D462" t="str">
            <v>3173S系列</v>
          </cell>
          <cell r="E462" t="str">
            <v>1221系列</v>
          </cell>
        </row>
        <row r="463">
          <cell r="B463" t="str">
            <v>11038J</v>
          </cell>
          <cell r="D463" t="str">
            <v>3173系列</v>
          </cell>
          <cell r="E463" t="str">
            <v>1221系列</v>
          </cell>
        </row>
        <row r="464">
          <cell r="B464" t="str">
            <v>11038J2</v>
          </cell>
          <cell r="D464" t="str">
            <v>3174S系列</v>
          </cell>
          <cell r="E464" t="str">
            <v>1221系列</v>
          </cell>
        </row>
        <row r="465">
          <cell r="B465" t="str">
            <v>11038J2</v>
          </cell>
          <cell r="D465" t="str">
            <v>3175S系列</v>
          </cell>
          <cell r="E465" t="str">
            <v>1221系列</v>
          </cell>
        </row>
        <row r="466">
          <cell r="B466" t="str">
            <v>11038J2</v>
          </cell>
          <cell r="D466" t="str">
            <v>3181系列</v>
          </cell>
          <cell r="E466" t="str">
            <v>1221系列</v>
          </cell>
        </row>
        <row r="467">
          <cell r="B467" t="str">
            <v>11038J2</v>
          </cell>
          <cell r="D467" t="str">
            <v>3191系列</v>
          </cell>
          <cell r="E467" t="str">
            <v>1221系列</v>
          </cell>
        </row>
        <row r="468">
          <cell r="B468" t="str">
            <v>11038J2</v>
          </cell>
          <cell r="D468" t="str">
            <v>3192系列</v>
          </cell>
          <cell r="E468" t="str">
            <v>1221系列</v>
          </cell>
        </row>
        <row r="469">
          <cell r="B469" t="str">
            <v>11038J2</v>
          </cell>
          <cell r="D469" t="str">
            <v>3204系列</v>
          </cell>
          <cell r="E469" t="str">
            <v>1221系列</v>
          </cell>
        </row>
        <row r="470">
          <cell r="B470" t="str">
            <v>11038J2</v>
          </cell>
          <cell r="D470" t="str">
            <v>3211L系列</v>
          </cell>
          <cell r="E470" t="str">
            <v>1231系列</v>
          </cell>
        </row>
        <row r="471">
          <cell r="B471" t="str">
            <v>11038J2</v>
          </cell>
          <cell r="D471" t="str">
            <v>3211S系列</v>
          </cell>
          <cell r="E471" t="str">
            <v>1231系列</v>
          </cell>
        </row>
        <row r="472">
          <cell r="B472" t="str">
            <v>11038J2</v>
          </cell>
          <cell r="D472" t="str">
            <v>3221L系列</v>
          </cell>
          <cell r="E472" t="str">
            <v>1231系列</v>
          </cell>
        </row>
        <row r="473">
          <cell r="B473" t="str">
            <v>11038J2</v>
          </cell>
          <cell r="D473" t="str">
            <v>3231L系列</v>
          </cell>
          <cell r="E473" t="str">
            <v>1231系列</v>
          </cell>
        </row>
        <row r="474">
          <cell r="B474" t="str">
            <v>11038J2</v>
          </cell>
          <cell r="D474" t="str">
            <v>3231S系列</v>
          </cell>
          <cell r="E474" t="str">
            <v>1231系列</v>
          </cell>
        </row>
        <row r="475">
          <cell r="B475" t="str">
            <v>11038J2</v>
          </cell>
          <cell r="D475" t="str">
            <v>3243系列</v>
          </cell>
          <cell r="E475" t="str">
            <v>1231系列</v>
          </cell>
        </row>
        <row r="476">
          <cell r="B476" t="str">
            <v>11038J2</v>
          </cell>
          <cell r="D476" t="str">
            <v>3244系列</v>
          </cell>
          <cell r="E476" t="str">
            <v>1231系列</v>
          </cell>
        </row>
        <row r="477">
          <cell r="B477" t="str">
            <v>11038J2</v>
          </cell>
          <cell r="D477" t="str">
            <v>3252系列</v>
          </cell>
          <cell r="E477" t="str">
            <v>1236系列</v>
          </cell>
        </row>
        <row r="478">
          <cell r="B478" t="str">
            <v>11038J2</v>
          </cell>
          <cell r="D478" t="str">
            <v>3261S系列</v>
          </cell>
          <cell r="E478" t="str">
            <v>1236系列</v>
          </cell>
        </row>
        <row r="479">
          <cell r="B479" t="str">
            <v>11038J2</v>
          </cell>
          <cell r="D479" t="str">
            <v>3261系列</v>
          </cell>
          <cell r="E479" t="str">
            <v>1236系列</v>
          </cell>
        </row>
        <row r="480">
          <cell r="B480" t="str">
            <v>11038J2</v>
          </cell>
          <cell r="D480" t="str">
            <v>3262S系列</v>
          </cell>
          <cell r="E480" t="str">
            <v>1236系列</v>
          </cell>
        </row>
        <row r="481">
          <cell r="B481" t="str">
            <v>11038J2</v>
          </cell>
          <cell r="D481" t="str">
            <v>3262系列</v>
          </cell>
          <cell r="E481" t="str">
            <v>1236系列</v>
          </cell>
        </row>
        <row r="482">
          <cell r="B482" t="str">
            <v>11038N1</v>
          </cell>
          <cell r="D482" t="str">
            <v>3263S系列</v>
          </cell>
          <cell r="E482" t="str">
            <v>1236系列</v>
          </cell>
        </row>
        <row r="483">
          <cell r="B483" t="str">
            <v>11038Q1</v>
          </cell>
          <cell r="D483" t="str">
            <v>3263系列</v>
          </cell>
          <cell r="E483" t="str">
            <v>1236系列</v>
          </cell>
        </row>
        <row r="484">
          <cell r="B484" t="str">
            <v>11038Q1</v>
          </cell>
          <cell r="D484" t="str">
            <v>3271S系列</v>
          </cell>
          <cell r="E484" t="str">
            <v>1236系列</v>
          </cell>
        </row>
        <row r="485">
          <cell r="B485" t="str">
            <v>21036B1</v>
          </cell>
          <cell r="D485" t="str">
            <v>3271系列</v>
          </cell>
          <cell r="E485" t="str">
            <v>1236系列</v>
          </cell>
        </row>
        <row r="486">
          <cell r="B486" t="str">
            <v>21036B1</v>
          </cell>
          <cell r="D486" t="str">
            <v>3272S系列</v>
          </cell>
          <cell r="E486" t="str">
            <v>1236系列</v>
          </cell>
        </row>
        <row r="487">
          <cell r="B487" t="str">
            <v>21036B1</v>
          </cell>
          <cell r="D487" t="str">
            <v>3272系列</v>
          </cell>
          <cell r="E487" t="str">
            <v>1236系列</v>
          </cell>
        </row>
        <row r="488">
          <cell r="B488" t="str">
            <v>21036B1</v>
          </cell>
          <cell r="D488" t="str">
            <v>3273S系列</v>
          </cell>
          <cell r="E488" t="str">
            <v>1236系列</v>
          </cell>
        </row>
        <row r="489">
          <cell r="B489" t="str">
            <v>21036B1</v>
          </cell>
          <cell r="D489" t="str">
            <v>3273系列</v>
          </cell>
          <cell r="E489" t="str">
            <v>1241系列</v>
          </cell>
        </row>
        <row r="490">
          <cell r="B490" t="str">
            <v>21036B1</v>
          </cell>
          <cell r="D490" t="str">
            <v>3281系列</v>
          </cell>
          <cell r="E490" t="str">
            <v>1241系列</v>
          </cell>
        </row>
        <row r="491">
          <cell r="B491" t="str">
            <v>21036B1</v>
          </cell>
          <cell r="D491" t="str">
            <v>3282系列</v>
          </cell>
          <cell r="E491" t="str">
            <v>1241系列</v>
          </cell>
        </row>
        <row r="492">
          <cell r="B492" t="str">
            <v>21036B1</v>
          </cell>
          <cell r="D492" t="str">
            <v>3292系列</v>
          </cell>
          <cell r="E492" t="str">
            <v>1241系列</v>
          </cell>
        </row>
        <row r="493">
          <cell r="B493" t="str">
            <v>21036B1</v>
          </cell>
          <cell r="D493" t="str">
            <v>3293系列</v>
          </cell>
          <cell r="E493" t="str">
            <v>1241系列</v>
          </cell>
        </row>
        <row r="494">
          <cell r="B494" t="str">
            <v>21036E</v>
          </cell>
          <cell r="D494" t="str">
            <v>3301系列</v>
          </cell>
          <cell r="E494" t="str">
            <v>1241系列</v>
          </cell>
        </row>
        <row r="495">
          <cell r="B495" t="str">
            <v>21036E</v>
          </cell>
          <cell r="D495" t="str">
            <v>3302系列</v>
          </cell>
          <cell r="E495" t="str">
            <v>1241系列</v>
          </cell>
        </row>
        <row r="496">
          <cell r="B496" t="str">
            <v>21036E</v>
          </cell>
          <cell r="D496" t="str">
            <v>3303系列</v>
          </cell>
          <cell r="E496" t="str">
            <v>1241系列</v>
          </cell>
        </row>
        <row r="497">
          <cell r="B497" t="str">
            <v>21036E</v>
          </cell>
          <cell r="D497" t="str">
            <v>3304系列</v>
          </cell>
          <cell r="E497" t="str">
            <v>1241系列</v>
          </cell>
        </row>
        <row r="498">
          <cell r="B498" t="str">
            <v>21036E</v>
          </cell>
          <cell r="D498" t="str">
            <v>3311系列</v>
          </cell>
          <cell r="E498" t="str">
            <v>1241系列</v>
          </cell>
        </row>
        <row r="499">
          <cell r="B499" t="str">
            <v>21036E</v>
          </cell>
          <cell r="D499" t="str">
            <v>3312系列</v>
          </cell>
          <cell r="E499" t="str">
            <v>1241系列</v>
          </cell>
        </row>
        <row r="500">
          <cell r="B500" t="str">
            <v>21036E</v>
          </cell>
          <cell r="D500" t="str">
            <v>3321系列</v>
          </cell>
          <cell r="E500" t="str">
            <v>1241系列</v>
          </cell>
        </row>
        <row r="501">
          <cell r="B501" t="str">
            <v>21036E</v>
          </cell>
          <cell r="D501" t="str">
            <v>3331系列</v>
          </cell>
          <cell r="E501" t="str">
            <v>1251S系列</v>
          </cell>
        </row>
        <row r="502">
          <cell r="B502" t="str">
            <v>21036E</v>
          </cell>
          <cell r="D502" t="str">
            <v>3341S系列</v>
          </cell>
          <cell r="E502" t="str">
            <v>1251S系列</v>
          </cell>
        </row>
        <row r="503">
          <cell r="B503" t="str">
            <v>21036E</v>
          </cell>
          <cell r="D503" t="str">
            <v>3342S系列</v>
          </cell>
          <cell r="E503" t="str">
            <v>1251S系列</v>
          </cell>
        </row>
        <row r="504">
          <cell r="B504" t="str">
            <v>21036E</v>
          </cell>
          <cell r="D504" t="str">
            <v>3345S-575系列</v>
          </cell>
          <cell r="E504" t="str">
            <v>1251S系列</v>
          </cell>
        </row>
        <row r="505">
          <cell r="B505" t="str">
            <v>21036E</v>
          </cell>
          <cell r="D505" t="str">
            <v>3346S-655系列</v>
          </cell>
          <cell r="E505" t="str">
            <v>1251S系列</v>
          </cell>
        </row>
        <row r="506">
          <cell r="B506" t="str">
            <v>21036E</v>
          </cell>
          <cell r="D506" t="str">
            <v>3351系列</v>
          </cell>
          <cell r="E506" t="str">
            <v>1251系列</v>
          </cell>
        </row>
        <row r="507">
          <cell r="B507" t="str">
            <v>21036E</v>
          </cell>
          <cell r="D507" t="str">
            <v>3361系列</v>
          </cell>
          <cell r="E507" t="str">
            <v>1251系列</v>
          </cell>
        </row>
        <row r="508">
          <cell r="B508" t="str">
            <v>21036E</v>
          </cell>
          <cell r="D508" t="str">
            <v>3362系列</v>
          </cell>
          <cell r="E508" t="str">
            <v>1251系列</v>
          </cell>
        </row>
        <row r="509">
          <cell r="B509" t="str">
            <v>21036E</v>
          </cell>
          <cell r="D509" t="str">
            <v>3363系列</v>
          </cell>
          <cell r="E509" t="str">
            <v>1251系列</v>
          </cell>
        </row>
        <row r="510">
          <cell r="B510" t="str">
            <v>31036B1</v>
          </cell>
          <cell r="D510" t="str">
            <v>3371系列</v>
          </cell>
          <cell r="E510" t="str">
            <v>1251系列</v>
          </cell>
        </row>
        <row r="511">
          <cell r="B511" t="str">
            <v>31036B1</v>
          </cell>
          <cell r="D511" t="str">
            <v>3372系列</v>
          </cell>
          <cell r="E511" t="str">
            <v>1251系列</v>
          </cell>
        </row>
        <row r="512">
          <cell r="B512" t="str">
            <v>31036B1</v>
          </cell>
          <cell r="D512" t="str">
            <v>3381系列</v>
          </cell>
          <cell r="E512" t="str">
            <v>1251系列</v>
          </cell>
        </row>
        <row r="513">
          <cell r="B513" t="str">
            <v>31036B1</v>
          </cell>
          <cell r="D513" t="str">
            <v>3382系列</v>
          </cell>
          <cell r="E513" t="str">
            <v>1251系列</v>
          </cell>
        </row>
        <row r="514">
          <cell r="B514" t="str">
            <v>31036B1</v>
          </cell>
          <cell r="D514" t="str">
            <v>3383系列</v>
          </cell>
          <cell r="E514" t="str">
            <v>1251系列</v>
          </cell>
        </row>
        <row r="515">
          <cell r="B515" t="str">
            <v>31036B1</v>
          </cell>
          <cell r="D515" t="str">
            <v>3431系列</v>
          </cell>
          <cell r="E515" t="str">
            <v>1251系列</v>
          </cell>
        </row>
        <row r="516">
          <cell r="B516" t="str">
            <v>31036B3</v>
          </cell>
          <cell r="D516" t="str">
            <v>3432系列</v>
          </cell>
          <cell r="E516" t="str">
            <v>1251系列</v>
          </cell>
        </row>
        <row r="517">
          <cell r="B517" t="str">
            <v>31036E</v>
          </cell>
          <cell r="D517" t="str">
            <v>3441系列</v>
          </cell>
          <cell r="E517" t="str">
            <v>1251系列</v>
          </cell>
        </row>
        <row r="518">
          <cell r="B518" t="str">
            <v>31036E</v>
          </cell>
          <cell r="D518" t="str">
            <v>3451系列</v>
          </cell>
          <cell r="E518" t="str">
            <v>1251系列</v>
          </cell>
        </row>
        <row r="519">
          <cell r="B519" t="str">
            <v>31036E</v>
          </cell>
          <cell r="D519" t="str">
            <v>3481系列</v>
          </cell>
          <cell r="E519" t="str">
            <v>1261系列</v>
          </cell>
        </row>
        <row r="520">
          <cell r="B520" t="str">
            <v>31036E</v>
          </cell>
          <cell r="D520" t="str">
            <v>3491系列</v>
          </cell>
          <cell r="E520" t="str">
            <v>1261系列</v>
          </cell>
        </row>
        <row r="521">
          <cell r="B521" t="str">
            <v>31036E</v>
          </cell>
          <cell r="D521" t="str">
            <v>3501系列</v>
          </cell>
          <cell r="E521" t="str">
            <v>1261系列</v>
          </cell>
        </row>
        <row r="522">
          <cell r="B522" t="str">
            <v>31036E</v>
          </cell>
          <cell r="D522" t="str">
            <v>5001系列</v>
          </cell>
          <cell r="E522" t="str">
            <v>1261系列</v>
          </cell>
        </row>
        <row r="523">
          <cell r="B523" t="str">
            <v>31036E</v>
          </cell>
          <cell r="D523" t="str">
            <v>5002系列</v>
          </cell>
          <cell r="E523" t="str">
            <v>1261系列</v>
          </cell>
        </row>
        <row r="524">
          <cell r="B524" t="str">
            <v>31036E</v>
          </cell>
          <cell r="D524" t="str">
            <v>5003系列</v>
          </cell>
          <cell r="E524" t="str">
            <v>1261系列</v>
          </cell>
        </row>
        <row r="525">
          <cell r="B525" t="str">
            <v>31036E</v>
          </cell>
          <cell r="D525" t="str">
            <v>5004系列</v>
          </cell>
          <cell r="E525" t="str">
            <v>1261系列</v>
          </cell>
        </row>
        <row r="526">
          <cell r="B526" t="str">
            <v>31036E</v>
          </cell>
          <cell r="D526" t="str">
            <v>5005A系列</v>
          </cell>
          <cell r="E526" t="str">
            <v>1261系列</v>
          </cell>
        </row>
        <row r="527">
          <cell r="B527" t="str">
            <v>31036E</v>
          </cell>
          <cell r="D527" t="str">
            <v>5005系列</v>
          </cell>
          <cell r="E527" t="str">
            <v>1261系列</v>
          </cell>
        </row>
        <row r="528">
          <cell r="B528" t="str">
            <v>31036E</v>
          </cell>
          <cell r="D528" t="str">
            <v>5006系列</v>
          </cell>
          <cell r="E528" t="str">
            <v>1261系列</v>
          </cell>
        </row>
        <row r="529">
          <cell r="B529" t="str">
            <v>31036E</v>
          </cell>
          <cell r="D529" t="str">
            <v>5007系列</v>
          </cell>
          <cell r="E529" t="str">
            <v>1261系列</v>
          </cell>
        </row>
        <row r="530">
          <cell r="B530" t="str">
            <v>31036E</v>
          </cell>
          <cell r="D530" t="str">
            <v>5144s solar系列</v>
          </cell>
          <cell r="E530" t="str">
            <v>1261系列</v>
          </cell>
        </row>
        <row r="531">
          <cell r="B531" t="str">
            <v>31036E</v>
          </cell>
          <cell r="D531" t="str">
            <v>6004系列</v>
          </cell>
          <cell r="E531" t="str">
            <v>1261系列</v>
          </cell>
        </row>
        <row r="532">
          <cell r="B532" t="str">
            <v>31036E</v>
          </cell>
          <cell r="D532" t="str">
            <v>6005M系列</v>
          </cell>
          <cell r="E532" t="str">
            <v>1261系列</v>
          </cell>
        </row>
        <row r="533">
          <cell r="B533" t="str">
            <v>31036E</v>
          </cell>
          <cell r="D533" t="str">
            <v>6005系列</v>
          </cell>
          <cell r="E533" t="str">
            <v>1264A系列</v>
          </cell>
        </row>
        <row r="534">
          <cell r="B534" t="str">
            <v>31036E</v>
          </cell>
          <cell r="D534" t="str">
            <v>6006系列</v>
          </cell>
          <cell r="E534" t="str">
            <v>1264A系列</v>
          </cell>
        </row>
        <row r="535">
          <cell r="B535" t="str">
            <v>31036E</v>
          </cell>
          <cell r="D535" t="str">
            <v>6007系列</v>
          </cell>
          <cell r="E535" t="str">
            <v>1264A系列</v>
          </cell>
        </row>
        <row r="536">
          <cell r="B536" t="str">
            <v>31036E</v>
          </cell>
          <cell r="D536" t="str">
            <v>6008系列</v>
          </cell>
          <cell r="E536" t="str">
            <v>1271系列</v>
          </cell>
        </row>
        <row r="537">
          <cell r="B537" t="str">
            <v>31036E-ST</v>
          </cell>
          <cell r="D537" t="str">
            <v>6009系列</v>
          </cell>
          <cell r="E537" t="str">
            <v>1271系列</v>
          </cell>
        </row>
        <row r="538">
          <cell r="B538" t="str">
            <v>31036E-ST</v>
          </cell>
          <cell r="D538" t="str">
            <v>6010系列</v>
          </cell>
          <cell r="E538" t="str">
            <v>1271系列</v>
          </cell>
        </row>
        <row r="539">
          <cell r="B539" t="str">
            <v>31036E-ST</v>
          </cell>
          <cell r="D539" t="str">
            <v>6014系列</v>
          </cell>
          <cell r="E539" t="str">
            <v>1271系列</v>
          </cell>
        </row>
        <row r="540">
          <cell r="B540" t="str">
            <v>31036E-ST</v>
          </cell>
          <cell r="D540" t="str">
            <v>6016系列</v>
          </cell>
          <cell r="E540" t="str">
            <v>1271系列</v>
          </cell>
        </row>
        <row r="541">
          <cell r="B541" t="str">
            <v>31036E-ST</v>
          </cell>
          <cell r="D541" t="str">
            <v>6017L系列</v>
          </cell>
          <cell r="E541" t="str">
            <v>1271系列</v>
          </cell>
        </row>
        <row r="542">
          <cell r="B542" t="str">
            <v>31036E7</v>
          </cell>
          <cell r="D542" t="str">
            <v>6017M系列</v>
          </cell>
          <cell r="E542" t="str">
            <v>1271系列</v>
          </cell>
        </row>
        <row r="543">
          <cell r="B543" t="str">
            <v>31036E7</v>
          </cell>
          <cell r="D543" t="str">
            <v>6017S系列</v>
          </cell>
          <cell r="E543" t="str">
            <v>1271系列</v>
          </cell>
        </row>
        <row r="544">
          <cell r="B544" t="str">
            <v>31036E7</v>
          </cell>
          <cell r="D544" t="str">
            <v>6018系列</v>
          </cell>
          <cell r="E544" t="str">
            <v>1271系列</v>
          </cell>
        </row>
        <row r="545">
          <cell r="B545" t="str">
            <v>31036E7</v>
          </cell>
          <cell r="D545" t="str">
            <v>6020系列</v>
          </cell>
          <cell r="E545" t="str">
            <v>1271系列</v>
          </cell>
        </row>
        <row r="546">
          <cell r="B546" t="str">
            <v>K09200D01036E701</v>
          </cell>
          <cell r="D546" t="str">
            <v>6023L系列</v>
          </cell>
          <cell r="E546" t="str">
            <v>1271系列</v>
          </cell>
        </row>
        <row r="547">
          <cell r="B547" t="str">
            <v>K09200D01036E701</v>
          </cell>
          <cell r="D547" t="str">
            <v>6023系列</v>
          </cell>
          <cell r="E547" t="str">
            <v>1271系列</v>
          </cell>
        </row>
        <row r="548">
          <cell r="B548" t="str">
            <v>1036-ST</v>
          </cell>
          <cell r="D548" t="str">
            <v>6026系列</v>
          </cell>
          <cell r="E548" t="str">
            <v>1271系列</v>
          </cell>
        </row>
        <row r="549">
          <cell r="B549" t="str">
            <v>1036-ST</v>
          </cell>
          <cell r="D549" t="str">
            <v>6027L系列</v>
          </cell>
          <cell r="E549" t="str">
            <v>1271系列</v>
          </cell>
        </row>
        <row r="550">
          <cell r="B550" t="str">
            <v>1036-ST</v>
          </cell>
          <cell r="D550" t="str">
            <v>6027M系列</v>
          </cell>
          <cell r="E550" t="str">
            <v>1271系列</v>
          </cell>
        </row>
        <row r="551">
          <cell r="B551" t="str">
            <v>1036-ST</v>
          </cell>
          <cell r="D551" t="str">
            <v>6027S系列</v>
          </cell>
          <cell r="E551" t="str">
            <v>1271系列</v>
          </cell>
        </row>
        <row r="552">
          <cell r="B552" t="str">
            <v>1036-ST</v>
          </cell>
          <cell r="D552" t="str">
            <v>6028L系列</v>
          </cell>
          <cell r="E552" t="str">
            <v>1276S系列</v>
          </cell>
        </row>
        <row r="553">
          <cell r="B553" t="str">
            <v>1039-ST</v>
          </cell>
          <cell r="D553" t="str">
            <v>6028S系列</v>
          </cell>
          <cell r="E553" t="str">
            <v>1276S系列</v>
          </cell>
        </row>
        <row r="554">
          <cell r="B554" t="str">
            <v>1039-ST</v>
          </cell>
          <cell r="D554" t="str">
            <v>6029系列</v>
          </cell>
          <cell r="E554" t="str">
            <v>1276S系列</v>
          </cell>
        </row>
        <row r="555">
          <cell r="B555" t="str">
            <v>1039-ST</v>
          </cell>
          <cell r="D555" t="str">
            <v>6030A系列</v>
          </cell>
          <cell r="E555" t="str">
            <v>1276S系列</v>
          </cell>
        </row>
        <row r="556">
          <cell r="B556" t="str">
            <v>1039-ST</v>
          </cell>
          <cell r="D556" t="str">
            <v>6030B系列</v>
          </cell>
          <cell r="E556" t="str">
            <v>1276S系列</v>
          </cell>
        </row>
        <row r="557">
          <cell r="B557" t="str">
            <v>11038G-ST</v>
          </cell>
          <cell r="D557" t="str">
            <v>6031A系列</v>
          </cell>
          <cell r="E557" t="str">
            <v>1276S系列</v>
          </cell>
        </row>
        <row r="558">
          <cell r="B558" t="str">
            <v>11038G-ST</v>
          </cell>
          <cell r="D558" t="str">
            <v>6031B系列</v>
          </cell>
          <cell r="E558" t="str">
            <v>1276S系列</v>
          </cell>
        </row>
        <row r="559">
          <cell r="B559" t="str">
            <v>11038G-ST</v>
          </cell>
          <cell r="D559" t="str">
            <v>6032系列</v>
          </cell>
          <cell r="E559" t="str">
            <v>1276S系列</v>
          </cell>
        </row>
        <row r="560">
          <cell r="B560" t="str">
            <v>11038G-ST</v>
          </cell>
          <cell r="D560" t="str">
            <v>6040系列</v>
          </cell>
          <cell r="E560" t="str">
            <v>1276S系列</v>
          </cell>
        </row>
        <row r="561">
          <cell r="B561" t="str">
            <v>1036</v>
          </cell>
          <cell r="D561" t="str">
            <v>6041系列</v>
          </cell>
          <cell r="E561" t="str">
            <v>1276S系列</v>
          </cell>
        </row>
        <row r="562">
          <cell r="B562" t="str">
            <v>1039</v>
          </cell>
          <cell r="D562" t="str">
            <v>6042系列</v>
          </cell>
          <cell r="E562" t="str">
            <v>1276系列</v>
          </cell>
        </row>
        <row r="563">
          <cell r="B563" t="str">
            <v>11038F</v>
          </cell>
          <cell r="D563" t="str">
            <v>6044系列</v>
          </cell>
          <cell r="E563" t="str">
            <v>1276系列</v>
          </cell>
        </row>
        <row r="564">
          <cell r="B564" t="str">
            <v>11038J2</v>
          </cell>
          <cell r="D564" t="str">
            <v>6045系列</v>
          </cell>
          <cell r="E564" t="str">
            <v>1276系列</v>
          </cell>
        </row>
        <row r="565">
          <cell r="B565" t="str">
            <v>31036E</v>
          </cell>
          <cell r="D565" t="str">
            <v>6046系列</v>
          </cell>
          <cell r="E565" t="str">
            <v>1276系列</v>
          </cell>
        </row>
        <row r="566">
          <cell r="B566" t="str">
            <v>1036A-GLASS CAP</v>
          </cell>
          <cell r="D566" t="str">
            <v>6047系列</v>
          </cell>
          <cell r="E566" t="str">
            <v>1276系列</v>
          </cell>
        </row>
        <row r="567">
          <cell r="B567" t="str">
            <v>1041</v>
          </cell>
          <cell r="D567" t="str">
            <v>6048系列</v>
          </cell>
          <cell r="E567" t="str">
            <v>1276系列</v>
          </cell>
        </row>
        <row r="568">
          <cell r="B568" t="str">
            <v>1041</v>
          </cell>
          <cell r="D568" t="str">
            <v>6050系列</v>
          </cell>
          <cell r="E568" t="str">
            <v>1276系列</v>
          </cell>
        </row>
        <row r="569">
          <cell r="B569" t="str">
            <v>1041</v>
          </cell>
          <cell r="D569" t="str">
            <v>6051系列</v>
          </cell>
          <cell r="E569" t="str">
            <v>1276系列</v>
          </cell>
        </row>
        <row r="570">
          <cell r="B570" t="str">
            <v>1041</v>
          </cell>
          <cell r="D570" t="str">
            <v>6052系列</v>
          </cell>
          <cell r="E570" t="str">
            <v>1276系列</v>
          </cell>
        </row>
        <row r="571">
          <cell r="B571" t="str">
            <v>1041</v>
          </cell>
          <cell r="D571" t="str">
            <v>6053系列</v>
          </cell>
          <cell r="E571" t="str">
            <v>1276系列</v>
          </cell>
        </row>
        <row r="572">
          <cell r="B572" t="str">
            <v>1041</v>
          </cell>
          <cell r="D572" t="str">
            <v>6054系列</v>
          </cell>
          <cell r="E572" t="str">
            <v>1276系列</v>
          </cell>
        </row>
        <row r="573">
          <cell r="B573" t="str">
            <v>1041</v>
          </cell>
          <cell r="D573" t="str">
            <v>6055系列</v>
          </cell>
          <cell r="E573" t="str">
            <v>1276系列</v>
          </cell>
        </row>
        <row r="574">
          <cell r="B574" t="str">
            <v>1042</v>
          </cell>
          <cell r="D574" t="str">
            <v>6056系列</v>
          </cell>
          <cell r="E574" t="str">
            <v>1276系列</v>
          </cell>
        </row>
        <row r="575">
          <cell r="B575" t="str">
            <v>1042</v>
          </cell>
          <cell r="D575" t="str">
            <v>6060系列</v>
          </cell>
          <cell r="E575" t="str">
            <v>1276系列</v>
          </cell>
        </row>
        <row r="576">
          <cell r="B576" t="str">
            <v>1042</v>
          </cell>
          <cell r="D576" t="str">
            <v>6070系列</v>
          </cell>
          <cell r="E576" t="str">
            <v>1276系列</v>
          </cell>
        </row>
        <row r="577">
          <cell r="B577" t="str">
            <v>1042</v>
          </cell>
          <cell r="D577" t="str">
            <v>6072系列</v>
          </cell>
          <cell r="E577" t="str">
            <v>1281系列</v>
          </cell>
        </row>
        <row r="578">
          <cell r="B578" t="str">
            <v>1042</v>
          </cell>
          <cell r="D578" t="str">
            <v>6080系列</v>
          </cell>
          <cell r="E578" t="str">
            <v>1281系列</v>
          </cell>
        </row>
        <row r="579">
          <cell r="B579" t="str">
            <v>1042</v>
          </cell>
          <cell r="D579" t="str">
            <v>6090系列</v>
          </cell>
          <cell r="E579" t="str">
            <v>1281系列</v>
          </cell>
        </row>
        <row r="580">
          <cell r="B580" t="str">
            <v>1042</v>
          </cell>
          <cell r="D580" t="str">
            <v>6091系列</v>
          </cell>
          <cell r="E580" t="str">
            <v>1281系列</v>
          </cell>
        </row>
        <row r="581">
          <cell r="B581" t="str">
            <v>1042</v>
          </cell>
          <cell r="D581" t="str">
            <v>6092系列</v>
          </cell>
          <cell r="E581" t="str">
            <v>1281系列</v>
          </cell>
        </row>
        <row r="582">
          <cell r="B582" t="str">
            <v>1042</v>
          </cell>
          <cell r="D582" t="str">
            <v>6093系列</v>
          </cell>
          <cell r="E582" t="str">
            <v>1281系列</v>
          </cell>
        </row>
        <row r="583">
          <cell r="B583" t="str">
            <v>1042</v>
          </cell>
          <cell r="D583" t="str">
            <v>6101S系列</v>
          </cell>
          <cell r="E583" t="str">
            <v>1281系列</v>
          </cell>
        </row>
        <row r="584">
          <cell r="B584" t="str">
            <v>1042</v>
          </cell>
          <cell r="D584" t="str">
            <v>6102S系列</v>
          </cell>
          <cell r="E584" t="str">
            <v>1281系列</v>
          </cell>
        </row>
        <row r="585">
          <cell r="B585" t="str">
            <v>1042</v>
          </cell>
          <cell r="D585" t="str">
            <v>6110系列</v>
          </cell>
          <cell r="E585" t="str">
            <v>1281系列</v>
          </cell>
        </row>
        <row r="586">
          <cell r="B586" t="str">
            <v>1042</v>
          </cell>
          <cell r="D586" t="str">
            <v>6120系列</v>
          </cell>
          <cell r="E586" t="str">
            <v>1281系列</v>
          </cell>
        </row>
        <row r="587">
          <cell r="B587" t="str">
            <v>1042</v>
          </cell>
          <cell r="D587" t="str">
            <v>6123L系列</v>
          </cell>
          <cell r="E587" t="str">
            <v>1281系列</v>
          </cell>
        </row>
        <row r="588">
          <cell r="B588" t="str">
            <v>1042</v>
          </cell>
          <cell r="D588" t="str">
            <v>6123系列</v>
          </cell>
          <cell r="E588" t="str">
            <v>1281系列</v>
          </cell>
        </row>
        <row r="589">
          <cell r="B589" t="str">
            <v>1042</v>
          </cell>
          <cell r="D589" t="str">
            <v>6130系列</v>
          </cell>
          <cell r="E589" t="str">
            <v>1281系列</v>
          </cell>
        </row>
        <row r="590">
          <cell r="B590" t="str">
            <v>1043</v>
          </cell>
          <cell r="D590" t="str">
            <v>6140系列</v>
          </cell>
          <cell r="E590" t="str">
            <v>1281系列</v>
          </cell>
        </row>
        <row r="591">
          <cell r="B591" t="str">
            <v>1043</v>
          </cell>
          <cell r="D591" t="str">
            <v>6141系列</v>
          </cell>
          <cell r="E591" t="str">
            <v>1281系列</v>
          </cell>
        </row>
        <row r="592">
          <cell r="B592" t="str">
            <v>1043</v>
          </cell>
          <cell r="D592" t="str">
            <v>6144S系列</v>
          </cell>
          <cell r="E592" t="str">
            <v>1291L系列</v>
          </cell>
        </row>
        <row r="593">
          <cell r="B593" t="str">
            <v>1044</v>
          </cell>
          <cell r="D593" t="str">
            <v>6144系列</v>
          </cell>
          <cell r="E593" t="str">
            <v>1291L系列</v>
          </cell>
        </row>
        <row r="594">
          <cell r="B594" t="str">
            <v>1044</v>
          </cell>
          <cell r="D594" t="str">
            <v>6155系列</v>
          </cell>
          <cell r="E594" t="str">
            <v>1291L系列</v>
          </cell>
        </row>
        <row r="595">
          <cell r="B595" t="str">
            <v>1045</v>
          </cell>
          <cell r="D595" t="str">
            <v>6156系列</v>
          </cell>
          <cell r="E595" t="str">
            <v>1291L系列</v>
          </cell>
        </row>
        <row r="596">
          <cell r="B596" t="str">
            <v>1045</v>
          </cell>
          <cell r="D596" t="str">
            <v>6157系列</v>
          </cell>
          <cell r="E596" t="str">
            <v>1291L系列</v>
          </cell>
        </row>
        <row r="597">
          <cell r="B597" t="str">
            <v>1045</v>
          </cell>
          <cell r="D597" t="str">
            <v>6160系列</v>
          </cell>
          <cell r="E597" t="str">
            <v>1291L系列</v>
          </cell>
        </row>
        <row r="598">
          <cell r="B598" t="str">
            <v>1045</v>
          </cell>
          <cell r="D598" t="str">
            <v>6163系列</v>
          </cell>
          <cell r="E598" t="str">
            <v>1291L系列</v>
          </cell>
        </row>
        <row r="599">
          <cell r="B599" t="str">
            <v>1045-1</v>
          </cell>
          <cell r="D599" t="str">
            <v>6170-PIR系列</v>
          </cell>
          <cell r="E599" t="str">
            <v>1291L系列</v>
          </cell>
        </row>
        <row r="600">
          <cell r="B600" t="str">
            <v>1045A-2</v>
          </cell>
          <cell r="D600" t="str">
            <v>6170S系列</v>
          </cell>
          <cell r="E600" t="str">
            <v>1291L系列</v>
          </cell>
        </row>
        <row r="601">
          <cell r="B601" t="str">
            <v>11042B1</v>
          </cell>
          <cell r="D601" t="str">
            <v>6170系列</v>
          </cell>
          <cell r="E601" t="str">
            <v>1291L系列</v>
          </cell>
        </row>
        <row r="602">
          <cell r="B602" t="str">
            <v>11043F</v>
          </cell>
          <cell r="D602" t="str">
            <v>6190系列</v>
          </cell>
          <cell r="E602" t="str">
            <v>1291L系列</v>
          </cell>
        </row>
        <row r="603">
          <cell r="B603" t="str">
            <v>11043F</v>
          </cell>
          <cell r="D603" t="str">
            <v>6210系列</v>
          </cell>
          <cell r="E603" t="str">
            <v>1291L系列</v>
          </cell>
        </row>
        <row r="604">
          <cell r="B604" t="str">
            <v>11043G</v>
          </cell>
          <cell r="D604" t="str">
            <v>6220系列</v>
          </cell>
          <cell r="E604" t="str">
            <v>1291L系列</v>
          </cell>
        </row>
        <row r="605">
          <cell r="B605" t="str">
            <v>11043G</v>
          </cell>
          <cell r="D605" t="str">
            <v>6221系列</v>
          </cell>
          <cell r="E605" t="str">
            <v>1291L系列</v>
          </cell>
        </row>
        <row r="606">
          <cell r="B606" t="str">
            <v>21041F2</v>
          </cell>
          <cell r="D606" t="str">
            <v>6223系列</v>
          </cell>
          <cell r="E606" t="str">
            <v>1291L系列</v>
          </cell>
        </row>
        <row r="607">
          <cell r="B607" t="str">
            <v>21042B</v>
          </cell>
          <cell r="D607" t="str">
            <v>6224系列</v>
          </cell>
          <cell r="E607" t="str">
            <v>1291系列</v>
          </cell>
        </row>
        <row r="608">
          <cell r="B608" t="str">
            <v>21042E</v>
          </cell>
          <cell r="D608" t="str">
            <v>6226系列</v>
          </cell>
          <cell r="E608" t="str">
            <v>1291系列</v>
          </cell>
        </row>
        <row r="609">
          <cell r="B609" t="str">
            <v>21042E</v>
          </cell>
          <cell r="D609" t="str">
            <v>6229系列</v>
          </cell>
          <cell r="E609" t="str">
            <v>1291系列</v>
          </cell>
        </row>
        <row r="610">
          <cell r="B610" t="str">
            <v>21042F2</v>
          </cell>
          <cell r="D610" t="str">
            <v>6230系列</v>
          </cell>
          <cell r="E610" t="str">
            <v>1291系列</v>
          </cell>
        </row>
        <row r="611">
          <cell r="B611" t="str">
            <v>31041F2</v>
          </cell>
          <cell r="D611" t="str">
            <v>6233系列</v>
          </cell>
          <cell r="E611" t="str">
            <v>1291系列</v>
          </cell>
        </row>
        <row r="612">
          <cell r="B612" t="str">
            <v>31042E</v>
          </cell>
          <cell r="D612" t="str">
            <v>6240系列</v>
          </cell>
          <cell r="E612" t="str">
            <v>1291系列</v>
          </cell>
        </row>
        <row r="613">
          <cell r="B613" t="str">
            <v>31042E</v>
          </cell>
          <cell r="D613" t="str">
            <v>6243系列</v>
          </cell>
          <cell r="E613" t="str">
            <v>1291系列</v>
          </cell>
        </row>
        <row r="614">
          <cell r="B614" t="str">
            <v>31042E</v>
          </cell>
          <cell r="D614" t="str">
            <v>6244系列</v>
          </cell>
          <cell r="E614" t="str">
            <v>1291系列</v>
          </cell>
        </row>
        <row r="615">
          <cell r="B615" t="str">
            <v>31042F2</v>
          </cell>
          <cell r="D615" t="str">
            <v>6260系列</v>
          </cell>
          <cell r="E615" t="str">
            <v>1291系列</v>
          </cell>
        </row>
        <row r="616">
          <cell r="B616" t="str">
            <v>1051</v>
          </cell>
          <cell r="D616" t="str">
            <v>7003A系列</v>
          </cell>
          <cell r="E616" t="str">
            <v>1291系列</v>
          </cell>
        </row>
        <row r="617">
          <cell r="B617" t="str">
            <v>1051</v>
          </cell>
          <cell r="D617" t="str">
            <v>7003B系列</v>
          </cell>
          <cell r="E617" t="str">
            <v>1291系列</v>
          </cell>
        </row>
        <row r="618">
          <cell r="B618" t="str">
            <v>1051</v>
          </cell>
          <cell r="D618" t="str">
            <v>7003C系列</v>
          </cell>
          <cell r="E618" t="str">
            <v>1291系列</v>
          </cell>
        </row>
        <row r="619">
          <cell r="B619" t="str">
            <v>1051</v>
          </cell>
          <cell r="D619" t="str">
            <v>7003D系列</v>
          </cell>
          <cell r="E619" t="str">
            <v>1291系列</v>
          </cell>
        </row>
        <row r="620">
          <cell r="B620" t="str">
            <v>1052</v>
          </cell>
          <cell r="D620" t="str">
            <v>7004系列</v>
          </cell>
          <cell r="E620" t="str">
            <v>1291系列</v>
          </cell>
        </row>
        <row r="621">
          <cell r="B621" t="str">
            <v>1052</v>
          </cell>
          <cell r="D621" t="str">
            <v>7005系列</v>
          </cell>
          <cell r="E621" t="str">
            <v>1291系列</v>
          </cell>
        </row>
        <row r="622">
          <cell r="B622" t="str">
            <v>1052</v>
          </cell>
          <cell r="D622" t="str">
            <v>7006系列</v>
          </cell>
          <cell r="E622" t="str">
            <v>1291系列</v>
          </cell>
        </row>
        <row r="623">
          <cell r="B623" t="str">
            <v>1052</v>
          </cell>
          <cell r="D623" t="str">
            <v>7007系列</v>
          </cell>
          <cell r="E623" t="str">
            <v>1291系列</v>
          </cell>
        </row>
        <row r="624">
          <cell r="B624" t="str">
            <v>1052</v>
          </cell>
          <cell r="D624" t="str">
            <v>7008系列</v>
          </cell>
          <cell r="E624" t="str">
            <v>1291系列</v>
          </cell>
        </row>
        <row r="625">
          <cell r="B625" t="str">
            <v>1052</v>
          </cell>
          <cell r="D625" t="str">
            <v>7009系列</v>
          </cell>
          <cell r="E625" t="str">
            <v>1291系列</v>
          </cell>
        </row>
        <row r="626">
          <cell r="B626" t="str">
            <v>1053</v>
          </cell>
          <cell r="D626" t="str">
            <v>7010B-2系列</v>
          </cell>
          <cell r="E626" t="str">
            <v>1291系列 无窗棂板</v>
          </cell>
        </row>
        <row r="627">
          <cell r="B627" t="str">
            <v>1053</v>
          </cell>
          <cell r="D627" t="str">
            <v>7010系列</v>
          </cell>
          <cell r="E627" t="str">
            <v>1291系列 无窗棂板</v>
          </cell>
        </row>
        <row r="628">
          <cell r="B628" t="str">
            <v>1053</v>
          </cell>
          <cell r="D628" t="str">
            <v>7011B系列</v>
          </cell>
          <cell r="E628" t="str">
            <v>1291系列 无窗棂板</v>
          </cell>
        </row>
        <row r="629">
          <cell r="B629" t="str">
            <v>1053</v>
          </cell>
          <cell r="D629" t="str">
            <v>7011D系列</v>
          </cell>
          <cell r="E629" t="str">
            <v>1291系列 无窗棂板</v>
          </cell>
        </row>
        <row r="630">
          <cell r="B630" t="str">
            <v>1053</v>
          </cell>
          <cell r="D630" t="str">
            <v>7011系列</v>
          </cell>
          <cell r="E630" t="str">
            <v>1291系列 无窗棂板</v>
          </cell>
        </row>
        <row r="631">
          <cell r="B631" t="str">
            <v>1053</v>
          </cell>
          <cell r="D631" t="str">
            <v>7012系列</v>
          </cell>
          <cell r="E631" t="str">
            <v>1291系列 无窗棂板</v>
          </cell>
        </row>
        <row r="632">
          <cell r="B632" t="str">
            <v>1054</v>
          </cell>
          <cell r="D632" t="str">
            <v>7013系列</v>
          </cell>
          <cell r="E632" t="str">
            <v>1291系列 无窗棂板</v>
          </cell>
        </row>
        <row r="633">
          <cell r="B633" t="str">
            <v>1054</v>
          </cell>
          <cell r="D633" t="str">
            <v>7015系列</v>
          </cell>
          <cell r="E633" t="str">
            <v>1296LA系列</v>
          </cell>
        </row>
        <row r="634">
          <cell r="B634" t="str">
            <v>1054</v>
          </cell>
          <cell r="D634" t="str">
            <v>7016系列</v>
          </cell>
          <cell r="E634" t="str">
            <v>1296L系列</v>
          </cell>
        </row>
        <row r="635">
          <cell r="B635" t="str">
            <v>1055</v>
          </cell>
          <cell r="D635" t="str">
            <v>7017系列</v>
          </cell>
          <cell r="E635" t="str">
            <v>1296L系列</v>
          </cell>
        </row>
        <row r="636">
          <cell r="B636" t="str">
            <v>1055</v>
          </cell>
          <cell r="D636" t="str">
            <v>7018系列</v>
          </cell>
          <cell r="E636" t="str">
            <v>1311系列</v>
          </cell>
        </row>
        <row r="637">
          <cell r="B637" t="str">
            <v>1055</v>
          </cell>
          <cell r="D637" t="str">
            <v>7019系列</v>
          </cell>
          <cell r="E637" t="str">
            <v>1311系列</v>
          </cell>
        </row>
        <row r="638">
          <cell r="B638" t="str">
            <v>11053F2</v>
          </cell>
          <cell r="D638" t="str">
            <v>7020D系列</v>
          </cell>
          <cell r="E638" t="str">
            <v>1311系列</v>
          </cell>
        </row>
        <row r="639">
          <cell r="B639" t="str">
            <v>11053G</v>
          </cell>
          <cell r="D639" t="str">
            <v>7020系列</v>
          </cell>
          <cell r="E639" t="str">
            <v>1311系列</v>
          </cell>
        </row>
        <row r="640">
          <cell r="B640" t="str">
            <v>11053I</v>
          </cell>
          <cell r="D640" t="str">
            <v>7021系列</v>
          </cell>
          <cell r="E640" t="str">
            <v>1311系列</v>
          </cell>
        </row>
        <row r="641">
          <cell r="B641" t="str">
            <v>11053J2</v>
          </cell>
          <cell r="D641" t="str">
            <v>7022系列</v>
          </cell>
          <cell r="E641" t="str">
            <v>1311系列</v>
          </cell>
        </row>
        <row r="642">
          <cell r="B642" t="str">
            <v>21051B</v>
          </cell>
          <cell r="D642" t="str">
            <v>7023系列</v>
          </cell>
          <cell r="E642" t="str">
            <v>1311系列</v>
          </cell>
        </row>
        <row r="643">
          <cell r="B643" t="str">
            <v>21051B</v>
          </cell>
          <cell r="D643" t="str">
            <v>7024系列</v>
          </cell>
          <cell r="E643" t="str">
            <v>1311系列</v>
          </cell>
        </row>
        <row r="644">
          <cell r="B644" t="str">
            <v>21051E</v>
          </cell>
          <cell r="D644" t="str">
            <v>7030系列</v>
          </cell>
          <cell r="E644" t="str">
            <v>1311系列</v>
          </cell>
        </row>
        <row r="645">
          <cell r="B645" t="str">
            <v>21051F2</v>
          </cell>
          <cell r="D645" t="str">
            <v>7031系列</v>
          </cell>
          <cell r="E645" t="str">
            <v>1311系列</v>
          </cell>
        </row>
        <row r="646">
          <cell r="B646" t="str">
            <v>21052F2</v>
          </cell>
          <cell r="D646" t="str">
            <v>7032系列</v>
          </cell>
          <cell r="E646" t="str">
            <v>1311系列</v>
          </cell>
        </row>
        <row r="647">
          <cell r="B647" t="str">
            <v>31051E</v>
          </cell>
          <cell r="D647" t="str">
            <v>7035系列</v>
          </cell>
          <cell r="E647" t="str">
            <v>1311系列</v>
          </cell>
        </row>
        <row r="648">
          <cell r="B648" t="str">
            <v>31051E</v>
          </cell>
          <cell r="D648" t="str">
            <v>7036A系列</v>
          </cell>
          <cell r="E648" t="str">
            <v>1311系列</v>
          </cell>
        </row>
        <row r="649">
          <cell r="B649" t="str">
            <v>31051F1</v>
          </cell>
          <cell r="D649" t="str">
            <v>7036D系列</v>
          </cell>
          <cell r="E649" t="str">
            <v>1321系列</v>
          </cell>
        </row>
        <row r="650">
          <cell r="B650" t="str">
            <v>31051F2</v>
          </cell>
          <cell r="D650" t="str">
            <v>7037A系列</v>
          </cell>
          <cell r="E650" t="str">
            <v>1321系列</v>
          </cell>
        </row>
        <row r="651">
          <cell r="B651" t="str">
            <v>31051F3</v>
          </cell>
          <cell r="D651" t="str">
            <v>7037D系列</v>
          </cell>
          <cell r="E651" t="str">
            <v>1326系列</v>
          </cell>
        </row>
        <row r="652">
          <cell r="B652" t="str">
            <v>31052F2</v>
          </cell>
          <cell r="D652" t="str">
            <v>7038L系列</v>
          </cell>
          <cell r="E652" t="str">
            <v>1326系列</v>
          </cell>
        </row>
        <row r="653">
          <cell r="B653" t="str">
            <v>1061</v>
          </cell>
          <cell r="D653" t="str">
            <v>7038M系列</v>
          </cell>
          <cell r="E653" t="str">
            <v>1326系列</v>
          </cell>
        </row>
        <row r="654">
          <cell r="B654" t="str">
            <v>1061</v>
          </cell>
          <cell r="D654" t="str">
            <v>7039系列</v>
          </cell>
          <cell r="E654" t="str">
            <v>1331L系列</v>
          </cell>
        </row>
        <row r="655">
          <cell r="B655" t="str">
            <v>1061</v>
          </cell>
          <cell r="D655" t="str">
            <v>7040系列</v>
          </cell>
          <cell r="E655" t="str">
            <v>1331L系列</v>
          </cell>
        </row>
        <row r="656">
          <cell r="B656" t="str">
            <v>1063</v>
          </cell>
          <cell r="D656" t="str">
            <v>7041系列</v>
          </cell>
          <cell r="E656" t="str">
            <v>1331L系列</v>
          </cell>
        </row>
        <row r="657">
          <cell r="B657" t="str">
            <v>1063</v>
          </cell>
          <cell r="D657" t="str">
            <v>7042系列</v>
          </cell>
          <cell r="E657" t="str">
            <v>1331L系列</v>
          </cell>
        </row>
        <row r="658">
          <cell r="B658" t="str">
            <v>1063</v>
          </cell>
          <cell r="D658" t="str">
            <v>8008系列</v>
          </cell>
          <cell r="E658" t="str">
            <v>1331L系列</v>
          </cell>
        </row>
        <row r="659">
          <cell r="B659" t="str">
            <v>1065-1000</v>
          </cell>
          <cell r="D659" t="str">
            <v>8012系列</v>
          </cell>
          <cell r="E659" t="str">
            <v>1331L系列</v>
          </cell>
        </row>
        <row r="660">
          <cell r="B660" t="str">
            <v>1065-1000</v>
          </cell>
          <cell r="D660" t="str">
            <v>8021系列</v>
          </cell>
          <cell r="E660" t="str">
            <v>1331L系列</v>
          </cell>
        </row>
        <row r="661">
          <cell r="B661" t="str">
            <v>1065-1000</v>
          </cell>
          <cell r="D661" t="str">
            <v>8022系列</v>
          </cell>
          <cell r="E661" t="str">
            <v>1331L系列</v>
          </cell>
        </row>
        <row r="662">
          <cell r="B662" t="str">
            <v>1065-500</v>
          </cell>
          <cell r="D662" t="str">
            <v>8023系列</v>
          </cell>
          <cell r="E662" t="str">
            <v>1331L系列</v>
          </cell>
        </row>
        <row r="663">
          <cell r="B663" t="str">
            <v>1065-650</v>
          </cell>
          <cell r="D663" t="str">
            <v>8031系列</v>
          </cell>
          <cell r="E663" t="str">
            <v>1331L系列</v>
          </cell>
        </row>
        <row r="664">
          <cell r="B664" t="str">
            <v>1065-650</v>
          </cell>
          <cell r="D664" t="str">
            <v>8041系列</v>
          </cell>
          <cell r="E664" t="str">
            <v>1331L系列</v>
          </cell>
        </row>
        <row r="665">
          <cell r="B665" t="str">
            <v>1065-650</v>
          </cell>
          <cell r="D665" t="str">
            <v>8071系列</v>
          </cell>
          <cell r="E665" t="str">
            <v>1331L系列</v>
          </cell>
        </row>
        <row r="666">
          <cell r="B666" t="str">
            <v>1062</v>
          </cell>
          <cell r="D666" t="str">
            <v>9021系列</v>
          </cell>
          <cell r="E666" t="str">
            <v>1331L系列</v>
          </cell>
        </row>
        <row r="667">
          <cell r="B667" t="str">
            <v>1064</v>
          </cell>
          <cell r="D667" t="str">
            <v>9025系列</v>
          </cell>
          <cell r="E667" t="str">
            <v>1331L系列</v>
          </cell>
        </row>
        <row r="668">
          <cell r="B668" t="str">
            <v>1064</v>
          </cell>
          <cell r="D668" t="str">
            <v>9026系列</v>
          </cell>
          <cell r="E668" t="str">
            <v>1331L系列</v>
          </cell>
        </row>
        <row r="669">
          <cell r="B669" t="str">
            <v>1066</v>
          </cell>
          <cell r="D669" t="str">
            <v>9027系列</v>
          </cell>
          <cell r="E669" t="str">
            <v>1331L系列</v>
          </cell>
        </row>
        <row r="670">
          <cell r="B670" t="str">
            <v>1066</v>
          </cell>
          <cell r="D670" t="str">
            <v>9028系列</v>
          </cell>
          <cell r="E670" t="str">
            <v>1331L系列</v>
          </cell>
        </row>
        <row r="671">
          <cell r="B671" t="str">
            <v>1066</v>
          </cell>
          <cell r="D671" t="str">
            <v>9030系列</v>
          </cell>
          <cell r="E671" t="str">
            <v>1331L系列</v>
          </cell>
        </row>
        <row r="672">
          <cell r="B672" t="str">
            <v>1066</v>
          </cell>
          <cell r="D672" t="str">
            <v>9047系列</v>
          </cell>
          <cell r="E672" t="str">
            <v>1331L系列</v>
          </cell>
        </row>
        <row r="673">
          <cell r="B673" t="str">
            <v>1066-1000</v>
          </cell>
          <cell r="D673" t="str">
            <v>9048系列</v>
          </cell>
          <cell r="E673" t="str">
            <v>1331L系列</v>
          </cell>
        </row>
        <row r="674">
          <cell r="B674" t="str">
            <v>1066-500</v>
          </cell>
          <cell r="D674" t="str">
            <v>9091系列</v>
          </cell>
          <cell r="E674" t="str">
            <v>1331L系列</v>
          </cell>
        </row>
        <row r="675">
          <cell r="B675" t="str">
            <v>1066-500</v>
          </cell>
          <cell r="D675" t="str">
            <v>9095系列</v>
          </cell>
          <cell r="E675" t="str">
            <v>1331L系列</v>
          </cell>
        </row>
        <row r="676">
          <cell r="B676" t="str">
            <v>1066-500</v>
          </cell>
          <cell r="D676" t="str">
            <v>E779系列</v>
          </cell>
          <cell r="E676" t="str">
            <v>1331L系列</v>
          </cell>
        </row>
        <row r="677">
          <cell r="B677" t="str">
            <v>1071</v>
          </cell>
          <cell r="D677" t="str">
            <v>HS150系列</v>
          </cell>
          <cell r="E677" t="str">
            <v>1331L系列</v>
          </cell>
        </row>
        <row r="678">
          <cell r="B678" t="str">
            <v>1071</v>
          </cell>
          <cell r="D678" t="str">
            <v>HS2160系列</v>
          </cell>
          <cell r="E678" t="str">
            <v>1331L系列</v>
          </cell>
        </row>
        <row r="679">
          <cell r="B679" t="str">
            <v>1071</v>
          </cell>
          <cell r="D679" t="str">
            <v>L262系列</v>
          </cell>
          <cell r="E679" t="str">
            <v>1331L系列</v>
          </cell>
        </row>
        <row r="680">
          <cell r="B680" t="str">
            <v>1071</v>
          </cell>
          <cell r="D680" t="str">
            <v>LED组件</v>
          </cell>
          <cell r="E680" t="str">
            <v>1331L系列</v>
          </cell>
        </row>
        <row r="681">
          <cell r="B681" t="str">
            <v>1071</v>
          </cell>
          <cell r="D681" t="str">
            <v>NORLYS 260大圆有网系列</v>
          </cell>
          <cell r="E681" t="str">
            <v>1331L系列</v>
          </cell>
        </row>
        <row r="682">
          <cell r="B682" t="str">
            <v>1071</v>
          </cell>
          <cell r="D682" t="str">
            <v>NORLYS 280四方无网系列</v>
          </cell>
          <cell r="E682" t="str">
            <v>1331L系列</v>
          </cell>
        </row>
        <row r="683">
          <cell r="B683" t="str">
            <v>1071</v>
          </cell>
          <cell r="D683" t="str">
            <v>NORLYS 290大圆无网系列</v>
          </cell>
          <cell r="E683" t="str">
            <v>1331L系列</v>
          </cell>
        </row>
        <row r="684">
          <cell r="B684" t="str">
            <v>1073</v>
          </cell>
          <cell r="D684" t="str">
            <v>NORLYS 338长方吸顶灯系列</v>
          </cell>
          <cell r="E684" t="str">
            <v>1331L系列</v>
          </cell>
        </row>
        <row r="685">
          <cell r="B685" t="str">
            <v>1073</v>
          </cell>
          <cell r="D685" t="str">
            <v>NORLYS八角亭式系列</v>
          </cell>
          <cell r="E685" t="str">
            <v>1331L系列</v>
          </cell>
        </row>
        <row r="686">
          <cell r="B686" t="str">
            <v>1073</v>
          </cell>
          <cell r="D686" t="str">
            <v>NORLYS半六角系列</v>
          </cell>
          <cell r="E686" t="str">
            <v>1331L系列 铜盖</v>
          </cell>
        </row>
        <row r="687">
          <cell r="B687" t="str">
            <v>1073</v>
          </cell>
          <cell r="D687" t="str">
            <v>NORLYS小六角系列</v>
          </cell>
          <cell r="E687" t="str">
            <v>1331L系列 铜盖</v>
          </cell>
        </row>
        <row r="688">
          <cell r="B688" t="str">
            <v>1073</v>
          </cell>
          <cell r="D688" t="str">
            <v>P2262系列</v>
          </cell>
          <cell r="E688" t="str">
            <v>1331L系列 铜盖</v>
          </cell>
        </row>
        <row r="689">
          <cell r="B689" t="str">
            <v>1073</v>
          </cell>
          <cell r="D689" t="str">
            <v>P2282M系列</v>
          </cell>
          <cell r="E689" t="str">
            <v>1331L系列 铜盖</v>
          </cell>
        </row>
        <row r="690">
          <cell r="B690" t="str">
            <v>1073</v>
          </cell>
          <cell r="D690" t="str">
            <v>P2282S系列</v>
          </cell>
          <cell r="E690" t="str">
            <v>1331S系列</v>
          </cell>
        </row>
        <row r="691">
          <cell r="B691" t="str">
            <v>1073</v>
          </cell>
          <cell r="D691" t="str">
            <v>P2283L系列</v>
          </cell>
          <cell r="E691" t="str">
            <v>1331S系列</v>
          </cell>
        </row>
        <row r="692">
          <cell r="B692" t="str">
            <v>1073</v>
          </cell>
          <cell r="D692" t="str">
            <v>P2284XL系列</v>
          </cell>
          <cell r="E692" t="str">
            <v>1331S系列</v>
          </cell>
        </row>
        <row r="693">
          <cell r="B693" t="str">
            <v>1073</v>
          </cell>
          <cell r="D693" t="str">
            <v>P9001系列</v>
          </cell>
          <cell r="E693" t="str">
            <v>1331S系列</v>
          </cell>
        </row>
        <row r="694">
          <cell r="B694" t="str">
            <v>1073</v>
          </cell>
          <cell r="D694" t="str">
            <v>P9002系列</v>
          </cell>
          <cell r="E694" t="str">
            <v>1331S系列</v>
          </cell>
        </row>
        <row r="695">
          <cell r="B695" t="str">
            <v>1073</v>
          </cell>
          <cell r="D695" t="str">
            <v>P9003系列</v>
          </cell>
          <cell r="E695" t="str">
            <v>1331S系列</v>
          </cell>
        </row>
        <row r="696">
          <cell r="B696" t="str">
            <v>1073</v>
          </cell>
          <cell r="D696" t="str">
            <v>P9007系列</v>
          </cell>
          <cell r="E696" t="str">
            <v>1331S系列</v>
          </cell>
        </row>
        <row r="697">
          <cell r="B697" t="str">
            <v>1073</v>
          </cell>
          <cell r="D697" t="str">
            <v>P9011系列</v>
          </cell>
          <cell r="E697" t="str">
            <v>1331S系列</v>
          </cell>
        </row>
        <row r="698">
          <cell r="B698" t="str">
            <v>1075</v>
          </cell>
          <cell r="D698" t="str">
            <v>P9012系列</v>
          </cell>
          <cell r="E698" t="str">
            <v>1341系列</v>
          </cell>
        </row>
        <row r="699">
          <cell r="B699" t="str">
            <v>1075</v>
          </cell>
          <cell r="D699" t="str">
            <v>P9013系列</v>
          </cell>
          <cell r="E699" t="str">
            <v>1341系列</v>
          </cell>
        </row>
        <row r="700">
          <cell r="B700" t="str">
            <v>1075</v>
          </cell>
          <cell r="D700" t="str">
            <v>P9014系列</v>
          </cell>
          <cell r="E700" t="str">
            <v>1341系列</v>
          </cell>
        </row>
        <row r="701">
          <cell r="B701" t="str">
            <v>1075</v>
          </cell>
          <cell r="D701" t="str">
            <v>P9015系列</v>
          </cell>
          <cell r="E701" t="str">
            <v>1341系列</v>
          </cell>
        </row>
        <row r="702">
          <cell r="B702" t="str">
            <v>1075</v>
          </cell>
          <cell r="D702" t="str">
            <v>P9016系列</v>
          </cell>
          <cell r="E702" t="str">
            <v>1341系列</v>
          </cell>
        </row>
        <row r="703">
          <cell r="B703" t="str">
            <v>1075</v>
          </cell>
          <cell r="D703" t="str">
            <v>P9019系列</v>
          </cell>
          <cell r="E703" t="str">
            <v>1341系列</v>
          </cell>
        </row>
        <row r="704">
          <cell r="B704" t="str">
            <v>1075</v>
          </cell>
          <cell r="D704" t="str">
            <v>P9034系列</v>
          </cell>
          <cell r="E704" t="str">
            <v>1341系列</v>
          </cell>
        </row>
        <row r="705">
          <cell r="B705" t="str">
            <v>1075</v>
          </cell>
          <cell r="D705" t="str">
            <v>P9035系列</v>
          </cell>
          <cell r="E705" t="str">
            <v>1351S系列</v>
          </cell>
        </row>
        <row r="706">
          <cell r="B706" t="str">
            <v>1075</v>
          </cell>
          <cell r="D706" t="str">
            <v>P9036系列</v>
          </cell>
          <cell r="E706" t="str">
            <v>1351S系列</v>
          </cell>
        </row>
        <row r="707">
          <cell r="B707" t="str">
            <v>1075</v>
          </cell>
          <cell r="D707" t="str">
            <v>P9037系列</v>
          </cell>
          <cell r="E707" t="str">
            <v>1351S系列</v>
          </cell>
        </row>
        <row r="708">
          <cell r="B708" t="str">
            <v>1075</v>
          </cell>
          <cell r="D708" t="str">
            <v>P9040系列</v>
          </cell>
          <cell r="E708" t="str">
            <v>1351S系列</v>
          </cell>
        </row>
        <row r="709">
          <cell r="B709" t="str">
            <v>1075</v>
          </cell>
          <cell r="D709" t="str">
            <v>P9041系列</v>
          </cell>
          <cell r="E709" t="str">
            <v>1351S系列</v>
          </cell>
        </row>
        <row r="710">
          <cell r="B710" t="str">
            <v>1075</v>
          </cell>
          <cell r="D710" t="str">
            <v>P9044系列</v>
          </cell>
          <cell r="E710" t="str">
            <v>1351S系列</v>
          </cell>
        </row>
        <row r="711">
          <cell r="B711" t="str">
            <v>1075</v>
          </cell>
          <cell r="D711" t="str">
            <v>P9045系列</v>
          </cell>
          <cell r="E711" t="str">
            <v>1351S系列</v>
          </cell>
        </row>
        <row r="712">
          <cell r="B712" t="str">
            <v>1075</v>
          </cell>
          <cell r="D712" t="str">
            <v>P9051系列</v>
          </cell>
          <cell r="E712" t="str">
            <v>1351S系列</v>
          </cell>
        </row>
        <row r="713">
          <cell r="B713" t="str">
            <v>1075</v>
          </cell>
          <cell r="D713" t="str">
            <v>P9052系列</v>
          </cell>
          <cell r="E713" t="str">
            <v>1351S系列</v>
          </cell>
        </row>
        <row r="714">
          <cell r="B714" t="str">
            <v>1075</v>
          </cell>
          <cell r="D714" t="str">
            <v>P9053系列</v>
          </cell>
          <cell r="E714" t="str">
            <v>1351S系列</v>
          </cell>
        </row>
        <row r="715">
          <cell r="B715" t="str">
            <v>1075</v>
          </cell>
          <cell r="D715" t="str">
            <v>P9054系列</v>
          </cell>
          <cell r="E715" t="str">
            <v>1351S系列</v>
          </cell>
        </row>
        <row r="716">
          <cell r="B716" t="str">
            <v>1075</v>
          </cell>
          <cell r="D716" t="str">
            <v>Project N</v>
          </cell>
          <cell r="E716" t="str">
            <v>1351S系列</v>
          </cell>
        </row>
        <row r="717">
          <cell r="B717" t="str">
            <v>1075</v>
          </cell>
          <cell r="D717" t="str">
            <v>RS001系列</v>
          </cell>
          <cell r="E717" t="str">
            <v>1351S系列</v>
          </cell>
        </row>
        <row r="718">
          <cell r="B718" t="str">
            <v>1075</v>
          </cell>
          <cell r="D718" t="str">
            <v>RS002系列</v>
          </cell>
          <cell r="E718" t="str">
            <v>1351S系列</v>
          </cell>
        </row>
        <row r="719">
          <cell r="B719" t="str">
            <v>1075</v>
          </cell>
          <cell r="D719" t="str">
            <v>ST018系列</v>
          </cell>
          <cell r="E719" t="str">
            <v>1351S系列</v>
          </cell>
        </row>
        <row r="720">
          <cell r="B720" t="str">
            <v>1075</v>
          </cell>
          <cell r="D720" t="str">
            <v>ST046系列</v>
          </cell>
          <cell r="E720" t="str">
            <v>1351S系列</v>
          </cell>
        </row>
        <row r="721">
          <cell r="B721" t="str">
            <v>1075</v>
          </cell>
          <cell r="D721" t="str">
            <v>ST161系列</v>
          </cell>
          <cell r="E721" t="str">
            <v>1351S系列</v>
          </cell>
        </row>
        <row r="722">
          <cell r="B722" t="str">
            <v>1075</v>
          </cell>
          <cell r="D722" t="str">
            <v>ST171系列</v>
          </cell>
          <cell r="E722" t="str">
            <v>1351S系列</v>
          </cell>
        </row>
        <row r="723">
          <cell r="B723" t="str">
            <v>1075-1000</v>
          </cell>
          <cell r="D723" t="str">
            <v>ST3172S系列</v>
          </cell>
          <cell r="E723" t="str">
            <v>1351系列</v>
          </cell>
        </row>
        <row r="724">
          <cell r="B724" t="str">
            <v>1075-PIR4</v>
          </cell>
          <cell r="D724" t="str">
            <v>ST3173S系列</v>
          </cell>
          <cell r="E724" t="str">
            <v>1351系列</v>
          </cell>
        </row>
        <row r="725">
          <cell r="B725" t="str">
            <v>1072</v>
          </cell>
          <cell r="D725" t="str">
            <v>ST3174S系列</v>
          </cell>
          <cell r="E725" t="str">
            <v>1351系列</v>
          </cell>
        </row>
        <row r="726">
          <cell r="B726" t="str">
            <v>1074</v>
          </cell>
          <cell r="D726" t="str">
            <v>ST3175S系列</v>
          </cell>
          <cell r="E726" t="str">
            <v>1351系列</v>
          </cell>
        </row>
        <row r="727">
          <cell r="B727" t="str">
            <v>1074</v>
          </cell>
          <cell r="D727" t="str">
            <v>ST4161系列</v>
          </cell>
          <cell r="E727" t="str">
            <v>1351系列</v>
          </cell>
        </row>
        <row r="728">
          <cell r="B728" t="str">
            <v>1074</v>
          </cell>
          <cell r="D728" t="str">
            <v>ST4233系列</v>
          </cell>
          <cell r="E728" t="str">
            <v>1351系列</v>
          </cell>
        </row>
        <row r="729">
          <cell r="B729" t="str">
            <v>1074</v>
          </cell>
          <cell r="D729" t="str">
            <v>ST5039系列</v>
          </cell>
          <cell r="E729" t="str">
            <v>1351系列</v>
          </cell>
        </row>
        <row r="730">
          <cell r="B730" t="str">
            <v>1074</v>
          </cell>
          <cell r="D730" t="str">
            <v>ST5131系列</v>
          </cell>
          <cell r="E730" t="str">
            <v>1351系列</v>
          </cell>
        </row>
        <row r="731">
          <cell r="B731" t="str">
            <v>1074</v>
          </cell>
          <cell r="D731" t="str">
            <v>ST6040系列</v>
          </cell>
          <cell r="E731" t="str">
            <v>1351系列</v>
          </cell>
        </row>
        <row r="732">
          <cell r="B732" t="str">
            <v>1074</v>
          </cell>
          <cell r="D732" t="str">
            <v>ST6041系列</v>
          </cell>
          <cell r="E732" t="str">
            <v>1351系列</v>
          </cell>
        </row>
        <row r="733">
          <cell r="B733" t="str">
            <v>1074</v>
          </cell>
          <cell r="D733" t="str">
            <v>ST6050系列</v>
          </cell>
          <cell r="E733" t="str">
            <v>1351系列</v>
          </cell>
        </row>
        <row r="734">
          <cell r="B734" t="str">
            <v>1074</v>
          </cell>
          <cell r="D734" t="str">
            <v>ST6051系列</v>
          </cell>
          <cell r="E734" t="str">
            <v>1351系列</v>
          </cell>
        </row>
        <row r="735">
          <cell r="B735" t="str">
            <v>1076</v>
          </cell>
          <cell r="D735" t="str">
            <v>ST9020系列</v>
          </cell>
          <cell r="E735" t="str">
            <v>1351系列</v>
          </cell>
        </row>
        <row r="736">
          <cell r="B736" t="str">
            <v>1076</v>
          </cell>
          <cell r="D736" t="str">
            <v>ST9022系列</v>
          </cell>
          <cell r="E736" t="str">
            <v>1351系列</v>
          </cell>
        </row>
        <row r="737">
          <cell r="B737" t="str">
            <v>1076</v>
          </cell>
          <cell r="D737" t="str">
            <v>ST9023系列</v>
          </cell>
          <cell r="E737" t="str">
            <v>1351系列</v>
          </cell>
        </row>
        <row r="738">
          <cell r="B738" t="str">
            <v>1076</v>
          </cell>
          <cell r="D738" t="str">
            <v>ST9024系列</v>
          </cell>
          <cell r="E738" t="str">
            <v>1361A系列</v>
          </cell>
        </row>
        <row r="739">
          <cell r="B739" t="str">
            <v>1076</v>
          </cell>
          <cell r="D739" t="str">
            <v>ST9029系列</v>
          </cell>
          <cell r="E739" t="str">
            <v>1361A系列</v>
          </cell>
        </row>
        <row r="740">
          <cell r="B740" t="str">
            <v>1076</v>
          </cell>
          <cell r="D740" t="str">
            <v>ST9038系列</v>
          </cell>
          <cell r="E740" t="str">
            <v>1361A系列</v>
          </cell>
        </row>
        <row r="741">
          <cell r="B741" t="str">
            <v>1076</v>
          </cell>
          <cell r="D741" t="str">
            <v>ST9039系列</v>
          </cell>
          <cell r="E741" t="str">
            <v>1361A系列</v>
          </cell>
        </row>
        <row r="742">
          <cell r="B742" t="str">
            <v>1076</v>
          </cell>
          <cell r="D742" t="str">
            <v>UT1013系列</v>
          </cell>
          <cell r="E742" t="str">
            <v>1361A系列</v>
          </cell>
        </row>
        <row r="743">
          <cell r="B743" t="str">
            <v>1076</v>
          </cell>
          <cell r="D743" t="str">
            <v>UT1014系列</v>
          </cell>
          <cell r="E743" t="str">
            <v>1361A系列</v>
          </cell>
        </row>
        <row r="744">
          <cell r="B744" t="str">
            <v>1076</v>
          </cell>
          <cell r="D744" t="str">
            <v>UT1015系列</v>
          </cell>
          <cell r="E744" t="str">
            <v>1361A系列</v>
          </cell>
        </row>
        <row r="745">
          <cell r="B745" t="str">
            <v>1076</v>
          </cell>
          <cell r="D745" t="str">
            <v>UT1017系列</v>
          </cell>
          <cell r="E745" t="str">
            <v>1361A系列</v>
          </cell>
        </row>
        <row r="746">
          <cell r="B746" t="str">
            <v>1082</v>
          </cell>
          <cell r="D746" t="str">
            <v>UT1031系列</v>
          </cell>
          <cell r="E746" t="str">
            <v>1361A系列</v>
          </cell>
        </row>
        <row r="747">
          <cell r="B747" t="str">
            <v>1082</v>
          </cell>
          <cell r="D747" t="str">
            <v>新大六角系列</v>
          </cell>
          <cell r="E747" t="str">
            <v>1361A系列</v>
          </cell>
        </row>
        <row r="748">
          <cell r="B748" t="str">
            <v>1082</v>
          </cell>
          <cell r="D748" t="str">
            <v>总计</v>
          </cell>
          <cell r="E748" t="str">
            <v>1361A系列</v>
          </cell>
        </row>
        <row r="749">
          <cell r="B749" t="str">
            <v>1082</v>
          </cell>
          <cell r="E749" t="str">
            <v>1361A系列</v>
          </cell>
        </row>
        <row r="750">
          <cell r="B750" t="str">
            <v>1082</v>
          </cell>
          <cell r="E750" t="str">
            <v>1361A系列</v>
          </cell>
        </row>
        <row r="751">
          <cell r="B751" t="str">
            <v>1082</v>
          </cell>
          <cell r="E751" t="str">
            <v>1361A系列</v>
          </cell>
        </row>
        <row r="752">
          <cell r="B752" t="str">
            <v>1082</v>
          </cell>
          <cell r="E752" t="str">
            <v>1361A系列</v>
          </cell>
        </row>
        <row r="753">
          <cell r="B753" t="str">
            <v>1082</v>
          </cell>
          <cell r="E753" t="str">
            <v>1361A系列</v>
          </cell>
        </row>
        <row r="754">
          <cell r="B754" t="str">
            <v>1082</v>
          </cell>
          <cell r="E754" t="str">
            <v>1361A系列</v>
          </cell>
        </row>
        <row r="755">
          <cell r="B755" t="str">
            <v>1082</v>
          </cell>
          <cell r="E755" t="str">
            <v>1361A系列</v>
          </cell>
        </row>
        <row r="756">
          <cell r="B756" t="str">
            <v>1082</v>
          </cell>
          <cell r="E756" t="str">
            <v>1361A系列</v>
          </cell>
        </row>
        <row r="757">
          <cell r="B757" t="str">
            <v>1082</v>
          </cell>
          <cell r="E757" t="str">
            <v>1361A系列</v>
          </cell>
        </row>
        <row r="758">
          <cell r="B758" t="str">
            <v>1082-650</v>
          </cell>
          <cell r="E758" t="str">
            <v>1361A系列</v>
          </cell>
        </row>
        <row r="759">
          <cell r="B759" t="str">
            <v>1082-650</v>
          </cell>
          <cell r="E759" t="str">
            <v>1361A系列</v>
          </cell>
        </row>
        <row r="760">
          <cell r="B760" t="str">
            <v>1083</v>
          </cell>
          <cell r="E760" t="str">
            <v>1361A系列</v>
          </cell>
        </row>
        <row r="761">
          <cell r="B761" t="str">
            <v>1083</v>
          </cell>
          <cell r="E761" t="str">
            <v>1361A系列</v>
          </cell>
        </row>
        <row r="762">
          <cell r="B762" t="str">
            <v>1083</v>
          </cell>
          <cell r="E762" t="str">
            <v>1361A系列</v>
          </cell>
        </row>
        <row r="763">
          <cell r="B763" t="str">
            <v>1083</v>
          </cell>
          <cell r="E763" t="str">
            <v>1361A系列</v>
          </cell>
        </row>
        <row r="764">
          <cell r="B764" t="str">
            <v>1083</v>
          </cell>
          <cell r="E764" t="str">
            <v>1361L系列</v>
          </cell>
        </row>
        <row r="765">
          <cell r="B765" t="str">
            <v>1083</v>
          </cell>
          <cell r="E765" t="str">
            <v>1361L系列</v>
          </cell>
        </row>
        <row r="766">
          <cell r="B766" t="str">
            <v>1083</v>
          </cell>
          <cell r="E766" t="str">
            <v>1361L系列</v>
          </cell>
        </row>
        <row r="767">
          <cell r="B767" t="str">
            <v>1083</v>
          </cell>
          <cell r="E767" t="str">
            <v>1361L系列</v>
          </cell>
        </row>
        <row r="768">
          <cell r="B768" t="str">
            <v>1083</v>
          </cell>
          <cell r="E768" t="str">
            <v>1361L系列</v>
          </cell>
        </row>
        <row r="769">
          <cell r="B769" t="str">
            <v>1083</v>
          </cell>
          <cell r="E769" t="str">
            <v>1361L系列</v>
          </cell>
        </row>
        <row r="770">
          <cell r="B770" t="str">
            <v>1083</v>
          </cell>
          <cell r="E770" t="str">
            <v>1361L系列</v>
          </cell>
        </row>
        <row r="771">
          <cell r="B771" t="str">
            <v>1083</v>
          </cell>
          <cell r="E771" t="str">
            <v>1361L系列</v>
          </cell>
        </row>
        <row r="772">
          <cell r="B772" t="str">
            <v>1083</v>
          </cell>
          <cell r="E772" t="str">
            <v>1361L系列</v>
          </cell>
        </row>
        <row r="773">
          <cell r="B773" t="str">
            <v>1083</v>
          </cell>
          <cell r="E773" t="str">
            <v>1361L系列</v>
          </cell>
        </row>
        <row r="774">
          <cell r="B774" t="str">
            <v>1083</v>
          </cell>
          <cell r="E774" t="str">
            <v>1361L系列</v>
          </cell>
        </row>
        <row r="775">
          <cell r="B775" t="str">
            <v>1083</v>
          </cell>
          <cell r="E775" t="str">
            <v>1361L系列</v>
          </cell>
        </row>
        <row r="776">
          <cell r="B776" t="str">
            <v>1083HEAD</v>
          </cell>
          <cell r="E776" t="str">
            <v>1361L系列</v>
          </cell>
        </row>
        <row r="777">
          <cell r="B777" t="str">
            <v>1084</v>
          </cell>
          <cell r="E777" t="str">
            <v>1361L系列</v>
          </cell>
        </row>
        <row r="778">
          <cell r="B778" t="str">
            <v>1084</v>
          </cell>
          <cell r="E778" t="str">
            <v>1361L系列</v>
          </cell>
        </row>
        <row r="779">
          <cell r="B779" t="str">
            <v>1084</v>
          </cell>
          <cell r="E779" t="str">
            <v>1361系列</v>
          </cell>
        </row>
        <row r="780">
          <cell r="B780" t="str">
            <v>1084</v>
          </cell>
          <cell r="E780" t="str">
            <v>1361系列</v>
          </cell>
        </row>
        <row r="781">
          <cell r="B781" t="str">
            <v>1084</v>
          </cell>
          <cell r="E781" t="str">
            <v>1361系列</v>
          </cell>
        </row>
        <row r="782">
          <cell r="B782" t="str">
            <v>1084</v>
          </cell>
          <cell r="E782" t="str">
            <v>1361系列</v>
          </cell>
        </row>
        <row r="783">
          <cell r="B783" t="str">
            <v>1084</v>
          </cell>
          <cell r="E783" t="str">
            <v>1361系列</v>
          </cell>
        </row>
        <row r="784">
          <cell r="B784" t="str">
            <v>1084</v>
          </cell>
          <cell r="E784" t="str">
            <v>1361系列</v>
          </cell>
        </row>
        <row r="785">
          <cell r="B785" t="str">
            <v>1084</v>
          </cell>
          <cell r="E785" t="str">
            <v>1361系列</v>
          </cell>
        </row>
        <row r="786">
          <cell r="B786" t="str">
            <v>1084</v>
          </cell>
          <cell r="E786" t="str">
            <v>1361系列</v>
          </cell>
        </row>
        <row r="787">
          <cell r="B787" t="str">
            <v>1084</v>
          </cell>
          <cell r="E787" t="str">
            <v>1361系列</v>
          </cell>
        </row>
        <row r="788">
          <cell r="B788" t="str">
            <v>1084</v>
          </cell>
          <cell r="E788" t="str">
            <v>1361系列</v>
          </cell>
        </row>
        <row r="789">
          <cell r="B789" t="str">
            <v>1084</v>
          </cell>
          <cell r="E789" t="str">
            <v>1361系列</v>
          </cell>
        </row>
        <row r="790">
          <cell r="B790" t="str">
            <v>1084</v>
          </cell>
          <cell r="E790" t="str">
            <v>1361系列</v>
          </cell>
        </row>
        <row r="791">
          <cell r="B791" t="str">
            <v>1084</v>
          </cell>
          <cell r="E791" t="str">
            <v>1361系列</v>
          </cell>
        </row>
        <row r="792">
          <cell r="B792" t="str">
            <v>1084</v>
          </cell>
          <cell r="E792" t="str">
            <v>1361系列</v>
          </cell>
        </row>
        <row r="793">
          <cell r="B793" t="str">
            <v>1084</v>
          </cell>
          <cell r="E793" t="str">
            <v>1367L系列</v>
          </cell>
        </row>
        <row r="794">
          <cell r="B794" t="str">
            <v>1084</v>
          </cell>
          <cell r="E794" t="str">
            <v>1367L系列</v>
          </cell>
        </row>
        <row r="795">
          <cell r="B795" t="str">
            <v>1084</v>
          </cell>
          <cell r="E795" t="str">
            <v>1381系列</v>
          </cell>
        </row>
        <row r="796">
          <cell r="B796" t="str">
            <v>1084</v>
          </cell>
          <cell r="E796" t="str">
            <v>1381系列</v>
          </cell>
        </row>
        <row r="797">
          <cell r="B797" t="str">
            <v>1084</v>
          </cell>
          <cell r="E797" t="str">
            <v>1381系列</v>
          </cell>
        </row>
        <row r="798">
          <cell r="B798" t="str">
            <v>1084</v>
          </cell>
          <cell r="E798" t="str">
            <v>1381系列</v>
          </cell>
        </row>
        <row r="799">
          <cell r="B799" t="str">
            <v>1084</v>
          </cell>
          <cell r="E799" t="str">
            <v>1381系列</v>
          </cell>
        </row>
        <row r="800">
          <cell r="B800" t="str">
            <v>1084</v>
          </cell>
          <cell r="E800" t="str">
            <v>1381系列</v>
          </cell>
        </row>
        <row r="801">
          <cell r="B801" t="str">
            <v>1084</v>
          </cell>
          <cell r="E801" t="str">
            <v>1381系列</v>
          </cell>
        </row>
        <row r="802">
          <cell r="B802" t="str">
            <v>1084</v>
          </cell>
          <cell r="E802" t="str">
            <v>1381系列</v>
          </cell>
        </row>
        <row r="803">
          <cell r="B803" t="str">
            <v>1084</v>
          </cell>
          <cell r="E803" t="str">
            <v>1381系列</v>
          </cell>
        </row>
        <row r="804">
          <cell r="B804" t="str">
            <v>1084</v>
          </cell>
          <cell r="E804" t="str">
            <v>1381系列</v>
          </cell>
        </row>
        <row r="805">
          <cell r="B805" t="str">
            <v>1084</v>
          </cell>
          <cell r="E805" t="str">
            <v>1381系列</v>
          </cell>
        </row>
        <row r="806">
          <cell r="B806" t="str">
            <v>1084</v>
          </cell>
          <cell r="E806" t="str">
            <v>1381系列</v>
          </cell>
        </row>
        <row r="807">
          <cell r="B807" t="str">
            <v>1084 HEAD</v>
          </cell>
          <cell r="E807" t="str">
            <v>1381系列</v>
          </cell>
        </row>
        <row r="808">
          <cell r="B808" t="str">
            <v>1084 HEAD</v>
          </cell>
          <cell r="E808" t="str">
            <v>1381系列</v>
          </cell>
        </row>
        <row r="809">
          <cell r="B809" t="str">
            <v>1085</v>
          </cell>
          <cell r="E809" t="str">
            <v>1381系列</v>
          </cell>
        </row>
        <row r="810">
          <cell r="B810" t="str">
            <v>1085</v>
          </cell>
          <cell r="E810" t="str">
            <v>1381系列</v>
          </cell>
        </row>
        <row r="811">
          <cell r="B811" t="str">
            <v>1085</v>
          </cell>
          <cell r="E811" t="str">
            <v>1381系列</v>
          </cell>
        </row>
        <row r="812">
          <cell r="B812" t="str">
            <v>1085</v>
          </cell>
          <cell r="E812" t="str">
            <v>1381系列</v>
          </cell>
        </row>
        <row r="813">
          <cell r="B813" t="str">
            <v>1085</v>
          </cell>
          <cell r="E813" t="str">
            <v>1381系列</v>
          </cell>
        </row>
        <row r="814">
          <cell r="B814" t="str">
            <v>1085</v>
          </cell>
          <cell r="E814" t="str">
            <v>1391L系列</v>
          </cell>
        </row>
        <row r="815">
          <cell r="B815" t="str">
            <v>1085</v>
          </cell>
          <cell r="E815" t="str">
            <v>1391L系列</v>
          </cell>
        </row>
        <row r="816">
          <cell r="B816" t="str">
            <v>1085-650</v>
          </cell>
          <cell r="E816" t="str">
            <v>1391L系列</v>
          </cell>
        </row>
        <row r="817">
          <cell r="B817" t="str">
            <v>1086</v>
          </cell>
          <cell r="E817" t="str">
            <v>1391L系列</v>
          </cell>
        </row>
        <row r="818">
          <cell r="B818" t="str">
            <v>1086</v>
          </cell>
          <cell r="E818" t="str">
            <v>1391L系列</v>
          </cell>
        </row>
        <row r="819">
          <cell r="B819" t="str">
            <v>1086</v>
          </cell>
          <cell r="E819" t="str">
            <v>1391L系列</v>
          </cell>
        </row>
        <row r="820">
          <cell r="B820" t="str">
            <v>1086</v>
          </cell>
          <cell r="E820" t="str">
            <v>1391L系列</v>
          </cell>
        </row>
        <row r="821">
          <cell r="B821" t="str">
            <v>1086</v>
          </cell>
          <cell r="E821" t="str">
            <v>1391XL系列</v>
          </cell>
        </row>
        <row r="822">
          <cell r="B822" t="str">
            <v>1086</v>
          </cell>
          <cell r="E822" t="str">
            <v>1391XL系列</v>
          </cell>
        </row>
        <row r="823">
          <cell r="B823" t="str">
            <v>1086</v>
          </cell>
          <cell r="E823" t="str">
            <v>1391XL系列</v>
          </cell>
        </row>
        <row r="824">
          <cell r="B824" t="str">
            <v>1086</v>
          </cell>
          <cell r="E824" t="str">
            <v>1391XL系列</v>
          </cell>
        </row>
        <row r="825">
          <cell r="B825" t="str">
            <v>1086</v>
          </cell>
          <cell r="E825" t="str">
            <v>1391XL系列</v>
          </cell>
        </row>
        <row r="826">
          <cell r="B826" t="str">
            <v>1086</v>
          </cell>
          <cell r="E826" t="str">
            <v>1391系列</v>
          </cell>
        </row>
        <row r="827">
          <cell r="B827" t="str">
            <v>1086</v>
          </cell>
          <cell r="E827" t="str">
            <v>1391系列</v>
          </cell>
        </row>
        <row r="828">
          <cell r="B828" t="str">
            <v>1086</v>
          </cell>
          <cell r="E828" t="str">
            <v>1391系列</v>
          </cell>
        </row>
        <row r="829">
          <cell r="B829" t="str">
            <v>1086</v>
          </cell>
          <cell r="E829" t="str">
            <v>1391系列</v>
          </cell>
        </row>
        <row r="830">
          <cell r="B830" t="str">
            <v>1086</v>
          </cell>
          <cell r="E830" t="str">
            <v>1391系列</v>
          </cell>
        </row>
        <row r="831">
          <cell r="B831" t="str">
            <v>1086</v>
          </cell>
          <cell r="E831" t="str">
            <v>1391系列</v>
          </cell>
        </row>
        <row r="832">
          <cell r="B832" t="str">
            <v>1086</v>
          </cell>
          <cell r="E832" t="str">
            <v>1391系列</v>
          </cell>
        </row>
        <row r="833">
          <cell r="B833" t="str">
            <v>1086</v>
          </cell>
          <cell r="E833" t="str">
            <v>1401L系列</v>
          </cell>
        </row>
        <row r="834">
          <cell r="B834" t="str">
            <v>1086</v>
          </cell>
          <cell r="E834" t="str">
            <v>1401L系列</v>
          </cell>
        </row>
        <row r="835">
          <cell r="B835" t="str">
            <v>1086</v>
          </cell>
          <cell r="E835" t="str">
            <v>1401L系列</v>
          </cell>
        </row>
        <row r="836">
          <cell r="B836" t="str">
            <v>1086</v>
          </cell>
          <cell r="E836" t="str">
            <v>1401L系列</v>
          </cell>
        </row>
        <row r="837">
          <cell r="B837" t="str">
            <v>1086</v>
          </cell>
          <cell r="E837" t="str">
            <v>1401L系列</v>
          </cell>
        </row>
        <row r="838">
          <cell r="B838" t="str">
            <v>1086</v>
          </cell>
          <cell r="E838" t="str">
            <v>1401L系列</v>
          </cell>
        </row>
        <row r="839">
          <cell r="B839" t="str">
            <v>1086</v>
          </cell>
          <cell r="E839" t="str">
            <v>1401L系列</v>
          </cell>
        </row>
        <row r="840">
          <cell r="B840" t="str">
            <v>1086</v>
          </cell>
          <cell r="E840" t="str">
            <v>1401L系列</v>
          </cell>
        </row>
        <row r="841">
          <cell r="B841" t="str">
            <v>1086</v>
          </cell>
          <cell r="E841" t="str">
            <v>1401L系列</v>
          </cell>
        </row>
        <row r="842">
          <cell r="B842" t="str">
            <v>1086</v>
          </cell>
          <cell r="E842" t="str">
            <v>1401L系列</v>
          </cell>
        </row>
        <row r="843">
          <cell r="B843" t="str">
            <v>1086</v>
          </cell>
          <cell r="E843" t="str">
            <v>1401L系列</v>
          </cell>
        </row>
        <row r="844">
          <cell r="B844" t="str">
            <v>1086</v>
          </cell>
          <cell r="E844" t="str">
            <v>1401L系列</v>
          </cell>
        </row>
        <row r="845">
          <cell r="B845" t="str">
            <v>1086</v>
          </cell>
          <cell r="E845" t="str">
            <v>1401L系列</v>
          </cell>
        </row>
        <row r="846">
          <cell r="B846" t="str">
            <v>1086</v>
          </cell>
          <cell r="E846" t="str">
            <v>1401L系列</v>
          </cell>
        </row>
        <row r="847">
          <cell r="B847" t="str">
            <v>1086</v>
          </cell>
          <cell r="E847" t="str">
            <v>1401L系列</v>
          </cell>
        </row>
        <row r="848">
          <cell r="B848" t="str">
            <v>1086</v>
          </cell>
          <cell r="E848" t="str">
            <v>1402A系列</v>
          </cell>
        </row>
        <row r="849">
          <cell r="B849" t="str">
            <v>1086</v>
          </cell>
          <cell r="E849" t="str">
            <v>1402A系列</v>
          </cell>
        </row>
        <row r="850">
          <cell r="B850" t="str">
            <v>1086</v>
          </cell>
          <cell r="E850" t="str">
            <v>1402A系列</v>
          </cell>
        </row>
        <row r="851">
          <cell r="B851" t="str">
            <v>1086</v>
          </cell>
          <cell r="E851" t="str">
            <v>1402A系列</v>
          </cell>
        </row>
        <row r="852">
          <cell r="B852" t="str">
            <v>1086</v>
          </cell>
          <cell r="E852" t="str">
            <v>1402A系列</v>
          </cell>
        </row>
        <row r="853">
          <cell r="B853" t="str">
            <v>1086</v>
          </cell>
          <cell r="E853" t="str">
            <v>1402B系列</v>
          </cell>
        </row>
        <row r="854">
          <cell r="B854" t="str">
            <v>1086</v>
          </cell>
          <cell r="E854" t="str">
            <v>1402B系列</v>
          </cell>
        </row>
        <row r="855">
          <cell r="B855" t="str">
            <v>1086</v>
          </cell>
          <cell r="E855" t="str">
            <v>1402B系列</v>
          </cell>
        </row>
        <row r="856">
          <cell r="B856" t="str">
            <v>1086</v>
          </cell>
          <cell r="E856" t="str">
            <v>1402系列</v>
          </cell>
        </row>
        <row r="857">
          <cell r="B857" t="str">
            <v>1086</v>
          </cell>
          <cell r="E857" t="str">
            <v>1402系列</v>
          </cell>
        </row>
        <row r="858">
          <cell r="B858" t="str">
            <v>1086</v>
          </cell>
          <cell r="E858" t="str">
            <v>1402系列</v>
          </cell>
        </row>
        <row r="859">
          <cell r="B859" t="str">
            <v>1086</v>
          </cell>
          <cell r="E859" t="str">
            <v>1402系列</v>
          </cell>
        </row>
        <row r="860">
          <cell r="B860" t="str">
            <v>1086</v>
          </cell>
          <cell r="E860" t="str">
            <v>1402系列</v>
          </cell>
        </row>
        <row r="861">
          <cell r="B861" t="str">
            <v>1086</v>
          </cell>
          <cell r="E861" t="str">
            <v>1402系列</v>
          </cell>
        </row>
        <row r="862">
          <cell r="B862" t="str">
            <v>1086</v>
          </cell>
          <cell r="E862" t="str">
            <v>1402系列</v>
          </cell>
        </row>
        <row r="863">
          <cell r="B863" t="str">
            <v>1086</v>
          </cell>
          <cell r="E863" t="str">
            <v>1402系列</v>
          </cell>
        </row>
        <row r="864">
          <cell r="B864" t="str">
            <v>1086</v>
          </cell>
          <cell r="E864" t="str">
            <v>1402系列</v>
          </cell>
        </row>
        <row r="865">
          <cell r="B865" t="str">
            <v>1086</v>
          </cell>
          <cell r="E865" t="str">
            <v>1416系列</v>
          </cell>
        </row>
        <row r="866">
          <cell r="B866" t="str">
            <v>1086</v>
          </cell>
          <cell r="E866" t="str">
            <v>1416系列</v>
          </cell>
        </row>
        <row r="867">
          <cell r="B867" t="str">
            <v>1086</v>
          </cell>
          <cell r="E867" t="str">
            <v>1416系列</v>
          </cell>
        </row>
        <row r="868">
          <cell r="B868" t="str">
            <v>1086</v>
          </cell>
          <cell r="E868" t="str">
            <v>1416系列</v>
          </cell>
        </row>
        <row r="869">
          <cell r="B869" t="str">
            <v>1086</v>
          </cell>
          <cell r="E869" t="str">
            <v>1416系列</v>
          </cell>
        </row>
        <row r="870">
          <cell r="B870" t="str">
            <v>1086</v>
          </cell>
          <cell r="E870" t="str">
            <v>1416系列</v>
          </cell>
        </row>
        <row r="871">
          <cell r="B871" t="str">
            <v>1086</v>
          </cell>
          <cell r="E871" t="str">
            <v>1421系列</v>
          </cell>
        </row>
        <row r="872">
          <cell r="B872" t="str">
            <v>1086</v>
          </cell>
          <cell r="E872" t="str">
            <v>1421系列</v>
          </cell>
        </row>
        <row r="873">
          <cell r="B873" t="str">
            <v>1086</v>
          </cell>
          <cell r="E873" t="str">
            <v>1421系列</v>
          </cell>
        </row>
        <row r="874">
          <cell r="B874" t="str">
            <v>1086</v>
          </cell>
          <cell r="E874" t="str">
            <v>1421系列</v>
          </cell>
        </row>
        <row r="875">
          <cell r="B875" t="str">
            <v>1086</v>
          </cell>
          <cell r="E875" t="str">
            <v>1421系列</v>
          </cell>
        </row>
        <row r="876">
          <cell r="B876" t="str">
            <v>1086</v>
          </cell>
          <cell r="E876" t="str">
            <v>1421系列</v>
          </cell>
        </row>
        <row r="877">
          <cell r="B877" t="str">
            <v>1086</v>
          </cell>
          <cell r="E877" t="str">
            <v>1421系列</v>
          </cell>
        </row>
        <row r="878">
          <cell r="B878" t="str">
            <v>1086</v>
          </cell>
          <cell r="E878" t="str">
            <v>1421系列</v>
          </cell>
        </row>
        <row r="879">
          <cell r="B879" t="str">
            <v>1086</v>
          </cell>
          <cell r="E879" t="str">
            <v>1421系列</v>
          </cell>
        </row>
        <row r="880">
          <cell r="B880" t="str">
            <v>1086</v>
          </cell>
          <cell r="E880" t="str">
            <v>1421系列</v>
          </cell>
        </row>
        <row r="881">
          <cell r="B881" t="str">
            <v>1086</v>
          </cell>
          <cell r="E881" t="str">
            <v>1421系列</v>
          </cell>
        </row>
        <row r="882">
          <cell r="B882" t="str">
            <v>1086</v>
          </cell>
          <cell r="E882" t="str">
            <v>1421系列</v>
          </cell>
        </row>
        <row r="883">
          <cell r="B883" t="str">
            <v>1086-450</v>
          </cell>
          <cell r="E883" t="str">
            <v>1431系列</v>
          </cell>
        </row>
        <row r="884">
          <cell r="B884" t="str">
            <v>1086-650</v>
          </cell>
          <cell r="E884" t="str">
            <v>1441系列</v>
          </cell>
        </row>
        <row r="885">
          <cell r="B885" t="str">
            <v>1086-650</v>
          </cell>
          <cell r="E885" t="str">
            <v>1441系列</v>
          </cell>
        </row>
        <row r="886">
          <cell r="B886" t="str">
            <v>1086-650</v>
          </cell>
          <cell r="E886" t="str">
            <v>1441系列</v>
          </cell>
        </row>
        <row r="887">
          <cell r="B887" t="str">
            <v>1086-650</v>
          </cell>
          <cell r="E887" t="str">
            <v>1441系列</v>
          </cell>
        </row>
        <row r="888">
          <cell r="B888" t="str">
            <v>1086-650</v>
          </cell>
          <cell r="E888" t="str">
            <v>1441系列</v>
          </cell>
        </row>
        <row r="889">
          <cell r="B889" t="str">
            <v>1086HEAD</v>
          </cell>
          <cell r="E889" t="str">
            <v>1441系列</v>
          </cell>
        </row>
        <row r="890">
          <cell r="B890" t="str">
            <v>1086HEAD</v>
          </cell>
          <cell r="E890" t="str">
            <v>1441系列</v>
          </cell>
        </row>
        <row r="891">
          <cell r="B891" t="str">
            <v>1087</v>
          </cell>
          <cell r="E891" t="str">
            <v>1441系列</v>
          </cell>
        </row>
        <row r="892">
          <cell r="B892" t="str">
            <v>1087</v>
          </cell>
          <cell r="E892" t="str">
            <v>1451L系列</v>
          </cell>
        </row>
        <row r="893">
          <cell r="B893" t="str">
            <v>1087</v>
          </cell>
          <cell r="E893" t="str">
            <v>1451L系列</v>
          </cell>
        </row>
        <row r="894">
          <cell r="B894" t="str">
            <v>1087</v>
          </cell>
          <cell r="E894" t="str">
            <v>1451L系列</v>
          </cell>
        </row>
        <row r="895">
          <cell r="B895" t="str">
            <v>1087</v>
          </cell>
          <cell r="E895" t="str">
            <v>1451L系列</v>
          </cell>
        </row>
        <row r="896">
          <cell r="B896" t="str">
            <v>1087</v>
          </cell>
          <cell r="E896" t="str">
            <v>1451L系列</v>
          </cell>
        </row>
        <row r="897">
          <cell r="B897" t="str">
            <v>1087</v>
          </cell>
          <cell r="E897" t="str">
            <v>1451L系列</v>
          </cell>
        </row>
        <row r="898">
          <cell r="B898" t="str">
            <v>1087</v>
          </cell>
          <cell r="E898" t="str">
            <v>1451L系列</v>
          </cell>
        </row>
        <row r="899">
          <cell r="B899" t="str">
            <v>1087</v>
          </cell>
          <cell r="E899" t="str">
            <v>1451L系列</v>
          </cell>
        </row>
        <row r="900">
          <cell r="B900" t="str">
            <v>1087</v>
          </cell>
          <cell r="E900" t="str">
            <v>1451L系列</v>
          </cell>
        </row>
        <row r="901">
          <cell r="B901" t="str">
            <v>1087</v>
          </cell>
          <cell r="E901" t="str">
            <v>1451L系列</v>
          </cell>
        </row>
        <row r="902">
          <cell r="B902" t="str">
            <v>1087</v>
          </cell>
          <cell r="E902" t="str">
            <v>1451L系列</v>
          </cell>
        </row>
        <row r="903">
          <cell r="B903" t="str">
            <v>1087</v>
          </cell>
          <cell r="E903" t="str">
            <v>1451L系列</v>
          </cell>
        </row>
        <row r="904">
          <cell r="B904" t="str">
            <v>1087</v>
          </cell>
          <cell r="E904" t="str">
            <v>1451L系列</v>
          </cell>
        </row>
        <row r="905">
          <cell r="B905" t="str">
            <v>1087</v>
          </cell>
          <cell r="E905" t="str">
            <v>1451L系列</v>
          </cell>
        </row>
        <row r="906">
          <cell r="B906" t="str">
            <v>1087</v>
          </cell>
          <cell r="E906" t="str">
            <v>1451L系列</v>
          </cell>
        </row>
        <row r="907">
          <cell r="B907" t="str">
            <v>1087</v>
          </cell>
          <cell r="E907" t="str">
            <v>1451S系列</v>
          </cell>
        </row>
        <row r="908">
          <cell r="B908" t="str">
            <v>1087</v>
          </cell>
          <cell r="E908" t="str">
            <v>1451S系列</v>
          </cell>
        </row>
        <row r="909">
          <cell r="B909" t="str">
            <v>1087</v>
          </cell>
          <cell r="E909" t="str">
            <v>1451S系列</v>
          </cell>
        </row>
        <row r="910">
          <cell r="B910" t="str">
            <v>1087</v>
          </cell>
          <cell r="E910" t="str">
            <v>1451S系列</v>
          </cell>
        </row>
        <row r="911">
          <cell r="B911" t="str">
            <v>1087</v>
          </cell>
          <cell r="E911" t="str">
            <v>1451S系列</v>
          </cell>
        </row>
        <row r="912">
          <cell r="B912" t="str">
            <v>1087</v>
          </cell>
          <cell r="E912" t="str">
            <v>1451S系列</v>
          </cell>
        </row>
        <row r="913">
          <cell r="B913" t="str">
            <v>1087</v>
          </cell>
          <cell r="E913" t="str">
            <v>1451S系列</v>
          </cell>
        </row>
        <row r="914">
          <cell r="B914" t="str">
            <v>1087-650</v>
          </cell>
          <cell r="E914" t="str">
            <v>1451S系列</v>
          </cell>
        </row>
        <row r="915">
          <cell r="B915" t="str">
            <v>1087-650</v>
          </cell>
          <cell r="E915" t="str">
            <v>1451S系列</v>
          </cell>
        </row>
        <row r="916">
          <cell r="B916" t="str">
            <v>1087-650</v>
          </cell>
          <cell r="E916" t="str">
            <v>1451S系列</v>
          </cell>
        </row>
        <row r="917">
          <cell r="B917" t="str">
            <v>1087-650</v>
          </cell>
          <cell r="E917" t="str">
            <v>1451S系列</v>
          </cell>
        </row>
        <row r="918">
          <cell r="B918" t="str">
            <v>1087-650</v>
          </cell>
          <cell r="E918" t="str">
            <v>1451S系列</v>
          </cell>
        </row>
        <row r="919">
          <cell r="B919" t="str">
            <v>1087-650</v>
          </cell>
          <cell r="E919" t="str">
            <v>1451S系列</v>
          </cell>
        </row>
        <row r="920">
          <cell r="B920" t="str">
            <v>1087-650</v>
          </cell>
          <cell r="E920" t="str">
            <v>1451S系列</v>
          </cell>
        </row>
        <row r="921">
          <cell r="B921" t="str">
            <v>1087-900</v>
          </cell>
          <cell r="E921" t="str">
            <v>1451S系列 玻璃灯盖</v>
          </cell>
        </row>
        <row r="922">
          <cell r="B922" t="str">
            <v>1087-900</v>
          </cell>
          <cell r="E922" t="str">
            <v>1451S系列 玻璃灯盖</v>
          </cell>
        </row>
        <row r="923">
          <cell r="B923" t="str">
            <v>1087-900</v>
          </cell>
          <cell r="E923" t="str">
            <v>1451S系列 玻璃灯盖</v>
          </cell>
        </row>
        <row r="924">
          <cell r="B924" t="str">
            <v>1087-900</v>
          </cell>
          <cell r="E924" t="str">
            <v>1451S系列 玻璃灯盖</v>
          </cell>
        </row>
        <row r="925">
          <cell r="B925" t="str">
            <v>1088A</v>
          </cell>
          <cell r="E925" t="str">
            <v>1451S系列 玻璃灯盖</v>
          </cell>
        </row>
        <row r="926">
          <cell r="B926" t="str">
            <v>1088A</v>
          </cell>
          <cell r="E926" t="str">
            <v>1451S系列 玻璃灯盖</v>
          </cell>
        </row>
        <row r="927">
          <cell r="B927" t="str">
            <v>1088A</v>
          </cell>
          <cell r="E927" t="str">
            <v>1451系列</v>
          </cell>
        </row>
        <row r="928">
          <cell r="B928" t="str">
            <v>1088A</v>
          </cell>
          <cell r="E928" t="str">
            <v>1451系列</v>
          </cell>
        </row>
        <row r="929">
          <cell r="B929" t="str">
            <v>1088A</v>
          </cell>
          <cell r="E929" t="str">
            <v>1451系列</v>
          </cell>
        </row>
        <row r="930">
          <cell r="B930" t="str">
            <v>1088A</v>
          </cell>
          <cell r="E930" t="str">
            <v>1456L系列</v>
          </cell>
        </row>
        <row r="931">
          <cell r="B931" t="str">
            <v>1088A</v>
          </cell>
          <cell r="E931" t="str">
            <v>1456L系列</v>
          </cell>
        </row>
        <row r="932">
          <cell r="B932" t="str">
            <v>1088A</v>
          </cell>
          <cell r="E932" t="str">
            <v>1456L系列</v>
          </cell>
        </row>
        <row r="933">
          <cell r="B933" t="str">
            <v>1088A</v>
          </cell>
          <cell r="E933" t="str">
            <v>1456L系列</v>
          </cell>
        </row>
        <row r="934">
          <cell r="B934" t="str">
            <v>1088A</v>
          </cell>
          <cell r="E934" t="str">
            <v>1456L系列</v>
          </cell>
        </row>
        <row r="935">
          <cell r="B935" t="str">
            <v>1088A</v>
          </cell>
          <cell r="E935" t="str">
            <v>1456L系列</v>
          </cell>
        </row>
        <row r="936">
          <cell r="B936" t="str">
            <v>1088A</v>
          </cell>
          <cell r="E936" t="str">
            <v>1456L系列</v>
          </cell>
        </row>
        <row r="937">
          <cell r="B937" t="str">
            <v>1088B</v>
          </cell>
          <cell r="E937" t="str">
            <v>1456L系列</v>
          </cell>
        </row>
        <row r="938">
          <cell r="B938" t="str">
            <v>1088B</v>
          </cell>
          <cell r="E938" t="str">
            <v>1456L系列</v>
          </cell>
        </row>
        <row r="939">
          <cell r="B939" t="str">
            <v>1088B</v>
          </cell>
          <cell r="E939" t="str">
            <v>1456系列</v>
          </cell>
        </row>
        <row r="940">
          <cell r="B940" t="str">
            <v>1088C</v>
          </cell>
          <cell r="E940" t="str">
            <v>1456系列</v>
          </cell>
        </row>
        <row r="941">
          <cell r="B941" t="str">
            <v>1088C</v>
          </cell>
          <cell r="E941" t="str">
            <v>1456系列</v>
          </cell>
        </row>
        <row r="942">
          <cell r="B942" t="str">
            <v>1088C</v>
          </cell>
          <cell r="E942" t="str">
            <v>1456系列</v>
          </cell>
        </row>
        <row r="943">
          <cell r="B943" t="str">
            <v>1088C</v>
          </cell>
          <cell r="E943" t="str">
            <v>1456系列</v>
          </cell>
        </row>
        <row r="944">
          <cell r="B944" t="str">
            <v>1088C</v>
          </cell>
          <cell r="E944" t="str">
            <v>1462L系列</v>
          </cell>
        </row>
        <row r="945">
          <cell r="B945" t="str">
            <v>1088C</v>
          </cell>
          <cell r="E945" t="str">
            <v>1462L系列</v>
          </cell>
        </row>
        <row r="946">
          <cell r="B946" t="str">
            <v>1088C</v>
          </cell>
          <cell r="E946" t="str">
            <v>1462L系列</v>
          </cell>
        </row>
        <row r="947">
          <cell r="B947" t="str">
            <v>1088C</v>
          </cell>
          <cell r="E947" t="str">
            <v>1462L系列</v>
          </cell>
        </row>
        <row r="948">
          <cell r="B948" t="str">
            <v>1088C</v>
          </cell>
          <cell r="E948" t="str">
            <v>1462L系列</v>
          </cell>
        </row>
        <row r="949">
          <cell r="B949" t="str">
            <v>1088C</v>
          </cell>
          <cell r="E949" t="str">
            <v>1462L系列</v>
          </cell>
        </row>
        <row r="950">
          <cell r="B950" t="str">
            <v>1088C</v>
          </cell>
          <cell r="E950" t="str">
            <v>1462L系列</v>
          </cell>
        </row>
        <row r="951">
          <cell r="B951" t="str">
            <v>1088C</v>
          </cell>
          <cell r="E951" t="str">
            <v>1462S系列</v>
          </cell>
        </row>
        <row r="952">
          <cell r="B952" t="str">
            <v>1088C</v>
          </cell>
          <cell r="E952" t="str">
            <v>1462S系列</v>
          </cell>
        </row>
        <row r="953">
          <cell r="B953" t="str">
            <v>1088C</v>
          </cell>
          <cell r="E953" t="str">
            <v>1462S系列</v>
          </cell>
        </row>
        <row r="954">
          <cell r="B954" t="str">
            <v>1088C</v>
          </cell>
          <cell r="E954" t="str">
            <v>1462S系列</v>
          </cell>
        </row>
        <row r="955">
          <cell r="B955" t="str">
            <v>1088C</v>
          </cell>
          <cell r="E955" t="str">
            <v>1462S系列</v>
          </cell>
        </row>
        <row r="956">
          <cell r="B956" t="str">
            <v>1088C</v>
          </cell>
          <cell r="E956" t="str">
            <v>1462S系列</v>
          </cell>
        </row>
        <row r="957">
          <cell r="B957" t="str">
            <v>1088C</v>
          </cell>
          <cell r="E957" t="str">
            <v>1471L系列</v>
          </cell>
        </row>
        <row r="958">
          <cell r="B958" t="str">
            <v>1088C</v>
          </cell>
          <cell r="E958" t="str">
            <v>1471L系列</v>
          </cell>
        </row>
        <row r="959">
          <cell r="B959" t="str">
            <v>1088C</v>
          </cell>
          <cell r="E959" t="str">
            <v>1471L系列</v>
          </cell>
        </row>
        <row r="960">
          <cell r="B960" t="str">
            <v>1088C</v>
          </cell>
          <cell r="E960" t="str">
            <v>1471L系列</v>
          </cell>
        </row>
        <row r="961">
          <cell r="B961" t="str">
            <v>1089A</v>
          </cell>
          <cell r="E961" t="str">
            <v>1471L系列</v>
          </cell>
        </row>
        <row r="962">
          <cell r="B962" t="str">
            <v>1089A</v>
          </cell>
          <cell r="E962" t="str">
            <v>1471L系列</v>
          </cell>
        </row>
        <row r="963">
          <cell r="B963" t="str">
            <v>1089A</v>
          </cell>
          <cell r="E963" t="str">
            <v>1471L系列</v>
          </cell>
        </row>
        <row r="964">
          <cell r="B964" t="str">
            <v>1089A</v>
          </cell>
          <cell r="E964" t="str">
            <v>1471L系列</v>
          </cell>
        </row>
        <row r="965">
          <cell r="B965" t="str">
            <v>1089A</v>
          </cell>
          <cell r="E965" t="str">
            <v>1471L系列</v>
          </cell>
        </row>
        <row r="966">
          <cell r="B966" t="str">
            <v>1089A</v>
          </cell>
          <cell r="E966" t="str">
            <v>1471L系列</v>
          </cell>
        </row>
        <row r="967">
          <cell r="B967" t="str">
            <v>1089A</v>
          </cell>
          <cell r="E967" t="str">
            <v>1471L系列</v>
          </cell>
        </row>
        <row r="968">
          <cell r="B968" t="str">
            <v>1089A</v>
          </cell>
          <cell r="E968" t="str">
            <v>1471L系列</v>
          </cell>
        </row>
        <row r="969">
          <cell r="B969" t="str">
            <v>1089A</v>
          </cell>
          <cell r="E969" t="str">
            <v>1471S系列</v>
          </cell>
        </row>
        <row r="970">
          <cell r="B970" t="str">
            <v>1089B</v>
          </cell>
          <cell r="E970" t="str">
            <v>1471S系列</v>
          </cell>
        </row>
        <row r="971">
          <cell r="B971" t="str">
            <v>1089B</v>
          </cell>
          <cell r="E971" t="str">
            <v>1471S系列</v>
          </cell>
        </row>
        <row r="972">
          <cell r="B972" t="str">
            <v>1089B</v>
          </cell>
          <cell r="E972" t="str">
            <v>1471S系列</v>
          </cell>
        </row>
        <row r="973">
          <cell r="B973" t="str">
            <v>1089B</v>
          </cell>
          <cell r="E973" t="str">
            <v>1471S系列</v>
          </cell>
        </row>
        <row r="974">
          <cell r="B974" t="str">
            <v>1089B</v>
          </cell>
          <cell r="E974" t="str">
            <v>1471S系列</v>
          </cell>
        </row>
        <row r="975">
          <cell r="B975" t="str">
            <v>1089B</v>
          </cell>
          <cell r="E975" t="str">
            <v>1471S系列</v>
          </cell>
        </row>
        <row r="976">
          <cell r="B976" t="str">
            <v>1089B</v>
          </cell>
          <cell r="E976" t="str">
            <v>1471S系列</v>
          </cell>
        </row>
        <row r="977">
          <cell r="B977" t="str">
            <v>1089B</v>
          </cell>
          <cell r="E977" t="str">
            <v>1471S系列</v>
          </cell>
        </row>
        <row r="978">
          <cell r="B978" t="str">
            <v>1089B</v>
          </cell>
          <cell r="E978" t="str">
            <v>1471S系列</v>
          </cell>
        </row>
        <row r="979">
          <cell r="B979" t="str">
            <v>1089B</v>
          </cell>
          <cell r="E979" t="str">
            <v>1491S系列</v>
          </cell>
        </row>
        <row r="980">
          <cell r="B980" t="str">
            <v>1089B</v>
          </cell>
          <cell r="E980" t="str">
            <v>1491S系列</v>
          </cell>
        </row>
        <row r="981">
          <cell r="B981" t="str">
            <v>1089B</v>
          </cell>
          <cell r="E981" t="str">
            <v>1491S系列</v>
          </cell>
        </row>
        <row r="982">
          <cell r="B982" t="str">
            <v>1089B</v>
          </cell>
          <cell r="E982" t="str">
            <v>1491S系列</v>
          </cell>
        </row>
        <row r="983">
          <cell r="B983" t="str">
            <v>1089B</v>
          </cell>
          <cell r="E983" t="str">
            <v>1491S系列</v>
          </cell>
        </row>
        <row r="984">
          <cell r="B984" t="str">
            <v>1089B</v>
          </cell>
          <cell r="E984" t="str">
            <v>1491系列</v>
          </cell>
        </row>
        <row r="985">
          <cell r="B985" t="str">
            <v>1089B</v>
          </cell>
          <cell r="E985" t="str">
            <v>1491系列</v>
          </cell>
        </row>
        <row r="986">
          <cell r="B986" t="str">
            <v>1089B</v>
          </cell>
          <cell r="E986" t="str">
            <v>1491系列</v>
          </cell>
        </row>
        <row r="987">
          <cell r="B987" t="str">
            <v>1089B</v>
          </cell>
          <cell r="E987" t="str">
            <v>1491系列</v>
          </cell>
        </row>
        <row r="988">
          <cell r="B988" t="str">
            <v>1089B</v>
          </cell>
          <cell r="E988" t="str">
            <v>1491系列</v>
          </cell>
        </row>
        <row r="989">
          <cell r="B989" t="str">
            <v>1089B</v>
          </cell>
          <cell r="E989" t="str">
            <v>1491系列</v>
          </cell>
        </row>
        <row r="990">
          <cell r="B990" t="str">
            <v>1089B</v>
          </cell>
          <cell r="E990" t="str">
            <v>1491系列</v>
          </cell>
        </row>
        <row r="991">
          <cell r="B991" t="str">
            <v>1089B</v>
          </cell>
          <cell r="E991" t="str">
            <v>1491系列</v>
          </cell>
        </row>
        <row r="992">
          <cell r="B992" t="str">
            <v>1089B</v>
          </cell>
          <cell r="E992" t="str">
            <v>1491系列</v>
          </cell>
        </row>
        <row r="993">
          <cell r="B993" t="str">
            <v>1089B</v>
          </cell>
          <cell r="E993" t="str">
            <v>1491系列</v>
          </cell>
        </row>
        <row r="994">
          <cell r="B994" t="str">
            <v>1089B</v>
          </cell>
          <cell r="E994" t="str">
            <v>1491系列</v>
          </cell>
        </row>
        <row r="995">
          <cell r="B995" t="str">
            <v>1089B</v>
          </cell>
          <cell r="E995" t="str">
            <v>1491系列</v>
          </cell>
        </row>
        <row r="996">
          <cell r="B996" t="str">
            <v>1089B</v>
          </cell>
          <cell r="E996" t="str">
            <v>1491系列</v>
          </cell>
        </row>
        <row r="997">
          <cell r="B997" t="str">
            <v>1089B</v>
          </cell>
          <cell r="E997" t="str">
            <v>1491系列</v>
          </cell>
        </row>
        <row r="998">
          <cell r="B998" t="str">
            <v>1089B</v>
          </cell>
          <cell r="E998" t="str">
            <v>1491系列</v>
          </cell>
        </row>
        <row r="999">
          <cell r="B999" t="str">
            <v>1089B</v>
          </cell>
          <cell r="E999" t="str">
            <v>1491系列</v>
          </cell>
        </row>
        <row r="1000">
          <cell r="B1000" t="str">
            <v>1089B</v>
          </cell>
          <cell r="E1000" t="str">
            <v>1491系列</v>
          </cell>
        </row>
        <row r="1001">
          <cell r="B1001" t="str">
            <v>1089B</v>
          </cell>
          <cell r="E1001" t="str">
            <v>1496S系列</v>
          </cell>
        </row>
        <row r="1002">
          <cell r="B1002" t="str">
            <v>1089B-HEAD</v>
          </cell>
          <cell r="E1002" t="str">
            <v>1496S系列</v>
          </cell>
        </row>
        <row r="1003">
          <cell r="B1003" t="str">
            <v>1089C</v>
          </cell>
          <cell r="E1003" t="str">
            <v>1496S系列</v>
          </cell>
        </row>
        <row r="1004">
          <cell r="B1004" t="str">
            <v>1089C</v>
          </cell>
          <cell r="E1004" t="str">
            <v>1496S系列</v>
          </cell>
        </row>
        <row r="1005">
          <cell r="B1005" t="str">
            <v>1089C</v>
          </cell>
          <cell r="E1005" t="str">
            <v>1496S系列</v>
          </cell>
        </row>
        <row r="1006">
          <cell r="B1006" t="str">
            <v>1089C</v>
          </cell>
          <cell r="E1006" t="str">
            <v>1496S系列</v>
          </cell>
        </row>
        <row r="1007">
          <cell r="B1007" t="str">
            <v>1089C</v>
          </cell>
          <cell r="E1007" t="str">
            <v>1501L系列</v>
          </cell>
        </row>
        <row r="1008">
          <cell r="B1008" t="str">
            <v>1089C</v>
          </cell>
          <cell r="E1008" t="str">
            <v>1501L系列</v>
          </cell>
        </row>
        <row r="1009">
          <cell r="B1009" t="str">
            <v>1089C</v>
          </cell>
          <cell r="E1009" t="str">
            <v>1501L系列</v>
          </cell>
        </row>
        <row r="1010">
          <cell r="B1010" t="str">
            <v>1089C</v>
          </cell>
          <cell r="E1010" t="str">
            <v>1501L系列</v>
          </cell>
        </row>
        <row r="1011">
          <cell r="B1011" t="str">
            <v>1089C</v>
          </cell>
          <cell r="E1011" t="str">
            <v>1501L系列</v>
          </cell>
        </row>
        <row r="1012">
          <cell r="B1012" t="str">
            <v>1089C</v>
          </cell>
          <cell r="E1012" t="str">
            <v>1501L系列</v>
          </cell>
        </row>
        <row r="1013">
          <cell r="B1013" t="str">
            <v>1089C</v>
          </cell>
          <cell r="E1013" t="str">
            <v>1501L系列</v>
          </cell>
        </row>
        <row r="1014">
          <cell r="B1014" t="str">
            <v>1089C</v>
          </cell>
          <cell r="E1014" t="str">
            <v>1501L系列</v>
          </cell>
        </row>
        <row r="1015">
          <cell r="B1015" t="str">
            <v>1089C</v>
          </cell>
          <cell r="E1015" t="str">
            <v>1501L系列</v>
          </cell>
        </row>
        <row r="1016">
          <cell r="B1016" t="str">
            <v>1089C</v>
          </cell>
          <cell r="E1016" t="str">
            <v>1501L系列</v>
          </cell>
        </row>
        <row r="1017">
          <cell r="B1017" t="str">
            <v>1089C</v>
          </cell>
          <cell r="E1017" t="str">
            <v>1501L系列</v>
          </cell>
        </row>
        <row r="1018">
          <cell r="B1018" t="str">
            <v>1089C</v>
          </cell>
          <cell r="E1018" t="str">
            <v>1501L系列</v>
          </cell>
        </row>
        <row r="1019">
          <cell r="B1019" t="str">
            <v>1089C</v>
          </cell>
          <cell r="E1019" t="str">
            <v>1501L系列</v>
          </cell>
        </row>
        <row r="1020">
          <cell r="B1020" t="str">
            <v>1089C</v>
          </cell>
          <cell r="E1020" t="str">
            <v>1501L系列</v>
          </cell>
        </row>
        <row r="1021">
          <cell r="B1021" t="str">
            <v>1089C</v>
          </cell>
          <cell r="E1021" t="str">
            <v>1501L系列</v>
          </cell>
        </row>
        <row r="1022">
          <cell r="B1022" t="str">
            <v>1089C</v>
          </cell>
          <cell r="E1022" t="str">
            <v>1501L系列</v>
          </cell>
        </row>
        <row r="1023">
          <cell r="B1023" t="str">
            <v>1089C</v>
          </cell>
          <cell r="E1023" t="str">
            <v>1501L系列</v>
          </cell>
        </row>
        <row r="1024">
          <cell r="B1024" t="str">
            <v>1089C</v>
          </cell>
          <cell r="E1024" t="str">
            <v>1501L系列</v>
          </cell>
        </row>
        <row r="1025">
          <cell r="B1025" t="str">
            <v>1089C</v>
          </cell>
          <cell r="E1025" t="str">
            <v>1501L系列</v>
          </cell>
        </row>
        <row r="1026">
          <cell r="B1026" t="str">
            <v>1089C</v>
          </cell>
          <cell r="E1026" t="str">
            <v>1501L系列</v>
          </cell>
        </row>
        <row r="1027">
          <cell r="B1027" t="str">
            <v>1089C</v>
          </cell>
          <cell r="E1027" t="str">
            <v>1501L系列</v>
          </cell>
        </row>
        <row r="1028">
          <cell r="B1028" t="str">
            <v>1089C</v>
          </cell>
          <cell r="E1028" t="str">
            <v>1501S系列</v>
          </cell>
        </row>
        <row r="1029">
          <cell r="B1029" t="str">
            <v>1089C</v>
          </cell>
          <cell r="E1029" t="str">
            <v>1501S系列</v>
          </cell>
        </row>
        <row r="1030">
          <cell r="B1030" t="str">
            <v>1089C</v>
          </cell>
          <cell r="E1030" t="str">
            <v>1501S系列</v>
          </cell>
        </row>
        <row r="1031">
          <cell r="B1031" t="str">
            <v>1089C</v>
          </cell>
          <cell r="E1031" t="str">
            <v>1501S系列</v>
          </cell>
        </row>
        <row r="1032">
          <cell r="B1032" t="str">
            <v>1089C</v>
          </cell>
          <cell r="E1032" t="str">
            <v>1501S系列</v>
          </cell>
        </row>
        <row r="1033">
          <cell r="B1033" t="str">
            <v>1089C</v>
          </cell>
          <cell r="E1033" t="str">
            <v>1501S系列</v>
          </cell>
        </row>
        <row r="1034">
          <cell r="B1034" t="str">
            <v>1089C</v>
          </cell>
          <cell r="E1034" t="str">
            <v>1501S系列</v>
          </cell>
        </row>
        <row r="1035">
          <cell r="B1035" t="str">
            <v>1089C</v>
          </cell>
          <cell r="E1035" t="str">
            <v>1501S系列</v>
          </cell>
        </row>
        <row r="1036">
          <cell r="B1036" t="str">
            <v>1089C</v>
          </cell>
          <cell r="E1036" t="str">
            <v>1501S系列</v>
          </cell>
        </row>
        <row r="1037">
          <cell r="B1037" t="str">
            <v>1089C</v>
          </cell>
          <cell r="E1037" t="str">
            <v>1501S系列</v>
          </cell>
        </row>
        <row r="1038">
          <cell r="B1038" t="str">
            <v>1089C</v>
          </cell>
          <cell r="E1038" t="str">
            <v>1501S系列</v>
          </cell>
        </row>
        <row r="1039">
          <cell r="B1039" t="str">
            <v>1089C</v>
          </cell>
          <cell r="E1039" t="str">
            <v>1501S系列</v>
          </cell>
        </row>
        <row r="1040">
          <cell r="B1040" t="str">
            <v>1089C</v>
          </cell>
          <cell r="E1040" t="str">
            <v>1501S系列</v>
          </cell>
        </row>
        <row r="1041">
          <cell r="B1041" t="str">
            <v>1089C</v>
          </cell>
          <cell r="E1041" t="str">
            <v>1501S系列</v>
          </cell>
        </row>
        <row r="1042">
          <cell r="B1042" t="str">
            <v>1089C</v>
          </cell>
          <cell r="E1042" t="str">
            <v>1501S系列</v>
          </cell>
        </row>
        <row r="1043">
          <cell r="B1043" t="str">
            <v>1089C</v>
          </cell>
          <cell r="E1043" t="str">
            <v>1501S系列</v>
          </cell>
        </row>
        <row r="1044">
          <cell r="B1044" t="str">
            <v>1089C</v>
          </cell>
          <cell r="E1044" t="str">
            <v>1501S系列</v>
          </cell>
        </row>
        <row r="1045">
          <cell r="B1045" t="str">
            <v>1089C</v>
          </cell>
          <cell r="E1045" t="str">
            <v>1501S系列</v>
          </cell>
        </row>
        <row r="1046">
          <cell r="B1046" t="str">
            <v>1089C</v>
          </cell>
          <cell r="E1046" t="str">
            <v>1501S系列</v>
          </cell>
        </row>
        <row r="1047">
          <cell r="B1047" t="str">
            <v>1089C</v>
          </cell>
          <cell r="E1047" t="str">
            <v>1501S系列</v>
          </cell>
        </row>
        <row r="1048">
          <cell r="B1048" t="str">
            <v>1089C</v>
          </cell>
          <cell r="E1048" t="str">
            <v>1501S系列</v>
          </cell>
        </row>
        <row r="1049">
          <cell r="B1049" t="str">
            <v>1089D</v>
          </cell>
          <cell r="E1049" t="str">
            <v>1511系列</v>
          </cell>
        </row>
        <row r="1050">
          <cell r="B1050" t="str">
            <v>1089D</v>
          </cell>
          <cell r="E1050" t="str">
            <v>1511系列</v>
          </cell>
        </row>
        <row r="1051">
          <cell r="B1051" t="str">
            <v>1089D</v>
          </cell>
          <cell r="E1051" t="str">
            <v>1511系列</v>
          </cell>
        </row>
        <row r="1052">
          <cell r="B1052" t="str">
            <v>1089D</v>
          </cell>
          <cell r="E1052" t="str">
            <v>1511系列</v>
          </cell>
        </row>
        <row r="1053">
          <cell r="B1053" t="str">
            <v>1089D</v>
          </cell>
          <cell r="E1053" t="str">
            <v>1511系列</v>
          </cell>
        </row>
        <row r="1054">
          <cell r="B1054" t="str">
            <v>1089D</v>
          </cell>
          <cell r="E1054" t="str">
            <v>1511系列</v>
          </cell>
        </row>
        <row r="1055">
          <cell r="B1055" t="str">
            <v>1089D</v>
          </cell>
          <cell r="E1055" t="str">
            <v>1511系列</v>
          </cell>
        </row>
        <row r="1056">
          <cell r="B1056" t="str">
            <v>1089E</v>
          </cell>
          <cell r="E1056" t="str">
            <v>1511系列</v>
          </cell>
        </row>
        <row r="1057">
          <cell r="B1057" t="str">
            <v>1089E</v>
          </cell>
          <cell r="E1057" t="str">
            <v>1511系列</v>
          </cell>
        </row>
        <row r="1058">
          <cell r="B1058" t="str">
            <v>1089E</v>
          </cell>
          <cell r="E1058" t="str">
            <v>1516系列</v>
          </cell>
        </row>
        <row r="1059">
          <cell r="B1059" t="str">
            <v>1089E</v>
          </cell>
          <cell r="E1059" t="str">
            <v>1521系列</v>
          </cell>
        </row>
        <row r="1060">
          <cell r="B1060" t="str">
            <v>1089E</v>
          </cell>
          <cell r="E1060" t="str">
            <v>1521系列</v>
          </cell>
        </row>
        <row r="1061">
          <cell r="B1061" t="str">
            <v>1089E</v>
          </cell>
          <cell r="E1061" t="str">
            <v>1521系列</v>
          </cell>
        </row>
        <row r="1062">
          <cell r="B1062" t="str">
            <v>1089E</v>
          </cell>
          <cell r="E1062" t="str">
            <v>1521系列</v>
          </cell>
        </row>
        <row r="1063">
          <cell r="B1063" t="str">
            <v>1089E</v>
          </cell>
          <cell r="E1063" t="str">
            <v>1521系列</v>
          </cell>
        </row>
        <row r="1064">
          <cell r="B1064" t="str">
            <v>1089E</v>
          </cell>
          <cell r="E1064" t="str">
            <v>1521系列</v>
          </cell>
        </row>
        <row r="1065">
          <cell r="B1065" t="str">
            <v>1089E</v>
          </cell>
          <cell r="E1065" t="str">
            <v>1521系列</v>
          </cell>
        </row>
        <row r="1066">
          <cell r="B1066" t="str">
            <v>1089E</v>
          </cell>
          <cell r="E1066" t="str">
            <v>1521系列</v>
          </cell>
        </row>
        <row r="1067">
          <cell r="B1067" t="str">
            <v>1089E</v>
          </cell>
          <cell r="E1067" t="str">
            <v>1521系列</v>
          </cell>
        </row>
        <row r="1068">
          <cell r="B1068" t="str">
            <v>1089E</v>
          </cell>
          <cell r="E1068" t="str">
            <v>1521系列</v>
          </cell>
        </row>
        <row r="1069">
          <cell r="B1069" t="str">
            <v>1089E</v>
          </cell>
          <cell r="E1069" t="str">
            <v>1521系列</v>
          </cell>
        </row>
        <row r="1070">
          <cell r="B1070" t="str">
            <v>1091</v>
          </cell>
          <cell r="E1070" t="str">
            <v>1521系列</v>
          </cell>
        </row>
        <row r="1071">
          <cell r="B1071" t="str">
            <v>1091</v>
          </cell>
          <cell r="E1071" t="str">
            <v>1521系列</v>
          </cell>
        </row>
        <row r="1072">
          <cell r="B1072" t="str">
            <v>1091</v>
          </cell>
          <cell r="E1072" t="str">
            <v>1521系列</v>
          </cell>
        </row>
        <row r="1073">
          <cell r="B1073" t="str">
            <v>1091</v>
          </cell>
          <cell r="E1073" t="str">
            <v>1531系列</v>
          </cell>
        </row>
        <row r="1074">
          <cell r="B1074" t="str">
            <v>1091</v>
          </cell>
          <cell r="E1074" t="str">
            <v>1531系列</v>
          </cell>
        </row>
        <row r="1075">
          <cell r="B1075" t="str">
            <v>1091</v>
          </cell>
          <cell r="E1075" t="str">
            <v>1531系列</v>
          </cell>
        </row>
        <row r="1076">
          <cell r="B1076" t="str">
            <v>1091</v>
          </cell>
          <cell r="E1076" t="str">
            <v>1531系列</v>
          </cell>
        </row>
        <row r="1077">
          <cell r="B1077" t="str">
            <v>1091</v>
          </cell>
          <cell r="E1077" t="str">
            <v>1531系列</v>
          </cell>
        </row>
        <row r="1078">
          <cell r="B1078" t="str">
            <v>1091</v>
          </cell>
          <cell r="E1078" t="str">
            <v>1531系列</v>
          </cell>
        </row>
        <row r="1079">
          <cell r="B1079" t="str">
            <v>1091</v>
          </cell>
          <cell r="E1079" t="str">
            <v>1531系列</v>
          </cell>
        </row>
        <row r="1080">
          <cell r="B1080" t="str">
            <v>1091</v>
          </cell>
          <cell r="E1080" t="str">
            <v>153208616系列</v>
          </cell>
        </row>
        <row r="1081">
          <cell r="B1081" t="str">
            <v>1091</v>
          </cell>
          <cell r="E1081" t="str">
            <v>153208616系列</v>
          </cell>
        </row>
        <row r="1082">
          <cell r="B1082" t="str">
            <v>1091</v>
          </cell>
          <cell r="E1082" t="str">
            <v>1541系列</v>
          </cell>
        </row>
        <row r="1083">
          <cell r="B1083" t="str">
            <v>1091</v>
          </cell>
          <cell r="E1083" t="str">
            <v>1542系列</v>
          </cell>
        </row>
        <row r="1084">
          <cell r="B1084" t="str">
            <v>1091</v>
          </cell>
          <cell r="E1084" t="str">
            <v>1543系列</v>
          </cell>
        </row>
        <row r="1085">
          <cell r="B1085" t="str">
            <v>1091</v>
          </cell>
          <cell r="E1085" t="str">
            <v>1544-150系列</v>
          </cell>
        </row>
        <row r="1086">
          <cell r="B1086" t="str">
            <v>1091</v>
          </cell>
          <cell r="E1086" t="str">
            <v>1544-400系列</v>
          </cell>
        </row>
        <row r="1087">
          <cell r="B1087" t="str">
            <v>1091</v>
          </cell>
          <cell r="E1087" t="str">
            <v>1544-650系列</v>
          </cell>
        </row>
        <row r="1088">
          <cell r="B1088" t="str">
            <v>1091</v>
          </cell>
          <cell r="E1088" t="str">
            <v>1545系列</v>
          </cell>
        </row>
        <row r="1089">
          <cell r="B1089" t="str">
            <v>1091</v>
          </cell>
          <cell r="E1089" t="str">
            <v>1551系列</v>
          </cell>
        </row>
        <row r="1090">
          <cell r="B1090" t="str">
            <v>1091</v>
          </cell>
          <cell r="E1090" t="str">
            <v>1551系列</v>
          </cell>
        </row>
        <row r="1091">
          <cell r="B1091" t="str">
            <v>1091</v>
          </cell>
          <cell r="E1091" t="str">
            <v>1551系列</v>
          </cell>
        </row>
        <row r="1092">
          <cell r="B1092" t="str">
            <v>1091</v>
          </cell>
          <cell r="E1092" t="str">
            <v>1551系列</v>
          </cell>
        </row>
        <row r="1093">
          <cell r="B1093" t="str">
            <v>1091</v>
          </cell>
          <cell r="E1093" t="str">
            <v>1551系列</v>
          </cell>
        </row>
        <row r="1094">
          <cell r="B1094" t="str">
            <v>1091</v>
          </cell>
          <cell r="E1094" t="str">
            <v>1551系列</v>
          </cell>
        </row>
        <row r="1095">
          <cell r="B1095" t="str">
            <v>1091</v>
          </cell>
          <cell r="E1095" t="str">
            <v>1551系列</v>
          </cell>
        </row>
        <row r="1096">
          <cell r="B1096" t="str">
            <v>1091</v>
          </cell>
          <cell r="E1096" t="str">
            <v>1571S系列</v>
          </cell>
        </row>
        <row r="1097">
          <cell r="B1097" t="str">
            <v>1091</v>
          </cell>
          <cell r="E1097" t="str">
            <v>1581系列</v>
          </cell>
        </row>
        <row r="1098">
          <cell r="B1098" t="str">
            <v>1091</v>
          </cell>
          <cell r="E1098" t="str">
            <v>1581系列</v>
          </cell>
        </row>
        <row r="1099">
          <cell r="B1099" t="str">
            <v>1091</v>
          </cell>
          <cell r="E1099" t="str">
            <v>1581系列</v>
          </cell>
        </row>
        <row r="1100">
          <cell r="B1100" t="str">
            <v>1091</v>
          </cell>
          <cell r="E1100" t="str">
            <v>1581系列</v>
          </cell>
        </row>
        <row r="1101">
          <cell r="B1101" t="str">
            <v>1091</v>
          </cell>
          <cell r="E1101" t="str">
            <v>1581系列</v>
          </cell>
        </row>
        <row r="1102">
          <cell r="B1102" t="str">
            <v>1091</v>
          </cell>
          <cell r="E1102" t="str">
            <v>1581系列</v>
          </cell>
        </row>
        <row r="1103">
          <cell r="B1103" t="str">
            <v>1091</v>
          </cell>
          <cell r="E1103" t="str">
            <v>1581系列</v>
          </cell>
        </row>
        <row r="1104">
          <cell r="B1104" t="str">
            <v>1091</v>
          </cell>
          <cell r="E1104" t="str">
            <v>1581系列</v>
          </cell>
        </row>
        <row r="1105">
          <cell r="B1105" t="str">
            <v>1091</v>
          </cell>
          <cell r="E1105" t="str">
            <v>1581系列</v>
          </cell>
        </row>
        <row r="1106">
          <cell r="B1106" t="str">
            <v>1091</v>
          </cell>
          <cell r="E1106" t="str">
            <v>1581系列</v>
          </cell>
        </row>
        <row r="1107">
          <cell r="B1107" t="str">
            <v>1091</v>
          </cell>
          <cell r="E1107" t="str">
            <v>1581系列</v>
          </cell>
        </row>
        <row r="1108">
          <cell r="B1108" t="str">
            <v>1091</v>
          </cell>
          <cell r="E1108" t="str">
            <v>1581系列</v>
          </cell>
        </row>
        <row r="1109">
          <cell r="B1109" t="str">
            <v>1091</v>
          </cell>
          <cell r="E1109" t="str">
            <v>1581系列</v>
          </cell>
        </row>
        <row r="1110">
          <cell r="B1110" t="str">
            <v>1091</v>
          </cell>
          <cell r="E1110" t="str">
            <v>1581系列</v>
          </cell>
        </row>
        <row r="1111">
          <cell r="B1111" t="str">
            <v>1091</v>
          </cell>
          <cell r="E1111" t="str">
            <v>1581系列</v>
          </cell>
        </row>
        <row r="1112">
          <cell r="B1112" t="str">
            <v>1091</v>
          </cell>
          <cell r="E1112" t="str">
            <v>1581系列</v>
          </cell>
        </row>
        <row r="1113">
          <cell r="B1113" t="str">
            <v>1091</v>
          </cell>
          <cell r="E1113" t="str">
            <v>1586系列</v>
          </cell>
        </row>
        <row r="1114">
          <cell r="B1114" t="str">
            <v>1091</v>
          </cell>
          <cell r="E1114" t="str">
            <v>1591系列</v>
          </cell>
        </row>
        <row r="1115">
          <cell r="B1115" t="str">
            <v>1091</v>
          </cell>
          <cell r="E1115" t="str">
            <v>1591系列</v>
          </cell>
        </row>
        <row r="1116">
          <cell r="B1116" t="str">
            <v>1091</v>
          </cell>
          <cell r="E1116" t="str">
            <v>1591系列</v>
          </cell>
        </row>
        <row r="1117">
          <cell r="B1117" t="str">
            <v>1091</v>
          </cell>
          <cell r="E1117" t="str">
            <v>1591系列</v>
          </cell>
        </row>
        <row r="1118">
          <cell r="B1118" t="str">
            <v>1091</v>
          </cell>
          <cell r="E1118" t="str">
            <v>1591系列</v>
          </cell>
        </row>
        <row r="1119">
          <cell r="B1119" t="str">
            <v>1091</v>
          </cell>
          <cell r="E1119" t="str">
            <v>1591系列</v>
          </cell>
        </row>
        <row r="1120">
          <cell r="B1120" t="str">
            <v>1091</v>
          </cell>
          <cell r="E1120" t="str">
            <v>1591系列</v>
          </cell>
        </row>
        <row r="1121">
          <cell r="B1121" t="str">
            <v>1091</v>
          </cell>
          <cell r="E1121" t="str">
            <v>1591系列</v>
          </cell>
        </row>
        <row r="1122">
          <cell r="B1122" t="str">
            <v>1091</v>
          </cell>
          <cell r="E1122" t="str">
            <v>1591系列</v>
          </cell>
        </row>
        <row r="1123">
          <cell r="B1123" t="str">
            <v>1091</v>
          </cell>
          <cell r="E1123" t="str">
            <v>1601系列</v>
          </cell>
        </row>
        <row r="1124">
          <cell r="B1124" t="str">
            <v>1091</v>
          </cell>
          <cell r="E1124" t="str">
            <v>1601系列</v>
          </cell>
        </row>
        <row r="1125">
          <cell r="B1125" t="str">
            <v>1091</v>
          </cell>
          <cell r="E1125" t="str">
            <v>1601系列</v>
          </cell>
        </row>
        <row r="1126">
          <cell r="B1126" t="str">
            <v>1091</v>
          </cell>
          <cell r="E1126" t="str">
            <v>1601系列</v>
          </cell>
        </row>
        <row r="1127">
          <cell r="B1127" t="str">
            <v>1091</v>
          </cell>
          <cell r="E1127" t="str">
            <v>1601系列</v>
          </cell>
        </row>
        <row r="1128">
          <cell r="B1128" t="str">
            <v>1091</v>
          </cell>
          <cell r="E1128" t="str">
            <v>1601系列</v>
          </cell>
        </row>
        <row r="1129">
          <cell r="B1129" t="str">
            <v>1091</v>
          </cell>
          <cell r="E1129" t="str">
            <v>1601系列</v>
          </cell>
        </row>
        <row r="1130">
          <cell r="B1130" t="str">
            <v>1091</v>
          </cell>
          <cell r="E1130" t="str">
            <v>1601系列</v>
          </cell>
        </row>
        <row r="1131">
          <cell r="B1131" t="str">
            <v>1091</v>
          </cell>
          <cell r="E1131" t="str">
            <v>1601系列</v>
          </cell>
        </row>
        <row r="1132">
          <cell r="B1132" t="str">
            <v>1091</v>
          </cell>
          <cell r="E1132" t="str">
            <v>1601系列</v>
          </cell>
        </row>
        <row r="1133">
          <cell r="B1133" t="str">
            <v>1091</v>
          </cell>
          <cell r="E1133" t="str">
            <v>1601系列</v>
          </cell>
        </row>
        <row r="1134">
          <cell r="B1134" t="str">
            <v>1091</v>
          </cell>
          <cell r="E1134" t="str">
            <v>1601系列</v>
          </cell>
        </row>
        <row r="1135">
          <cell r="B1135" t="str">
            <v>1091</v>
          </cell>
          <cell r="E1135" t="str">
            <v>1601系列</v>
          </cell>
        </row>
        <row r="1136">
          <cell r="B1136" t="str">
            <v>1091</v>
          </cell>
          <cell r="E1136" t="str">
            <v>1601系列</v>
          </cell>
        </row>
        <row r="1137">
          <cell r="B1137" t="str">
            <v>1091</v>
          </cell>
          <cell r="E1137" t="str">
            <v>1601系列</v>
          </cell>
        </row>
        <row r="1138">
          <cell r="B1138" t="str">
            <v>1091</v>
          </cell>
          <cell r="E1138" t="str">
            <v>160894710系列</v>
          </cell>
        </row>
        <row r="1139">
          <cell r="B1139" t="str">
            <v>1091</v>
          </cell>
          <cell r="E1139" t="str">
            <v>160894710系列</v>
          </cell>
        </row>
        <row r="1140">
          <cell r="B1140" t="str">
            <v>1091</v>
          </cell>
          <cell r="E1140" t="str">
            <v>160894710系列</v>
          </cell>
        </row>
        <row r="1141">
          <cell r="B1141" t="str">
            <v>1091</v>
          </cell>
          <cell r="E1141" t="str">
            <v>160894710系列</v>
          </cell>
        </row>
        <row r="1142">
          <cell r="B1142" t="str">
            <v>1091</v>
          </cell>
          <cell r="E1142" t="str">
            <v>1611系列</v>
          </cell>
        </row>
        <row r="1143">
          <cell r="B1143" t="str">
            <v>1091</v>
          </cell>
          <cell r="E1143" t="str">
            <v>1611系列</v>
          </cell>
        </row>
        <row r="1144">
          <cell r="B1144" t="str">
            <v>1091</v>
          </cell>
          <cell r="E1144" t="str">
            <v>1611系列</v>
          </cell>
        </row>
        <row r="1145">
          <cell r="B1145" t="str">
            <v>1091</v>
          </cell>
          <cell r="E1145" t="str">
            <v>1611系列</v>
          </cell>
        </row>
        <row r="1146">
          <cell r="B1146" t="str">
            <v>1091</v>
          </cell>
          <cell r="E1146" t="str">
            <v>1611系列</v>
          </cell>
        </row>
        <row r="1147">
          <cell r="B1147" t="str">
            <v>1091</v>
          </cell>
          <cell r="E1147" t="str">
            <v>1611系列</v>
          </cell>
        </row>
        <row r="1148">
          <cell r="B1148" t="str">
            <v>1091</v>
          </cell>
          <cell r="E1148" t="str">
            <v>1611系列</v>
          </cell>
        </row>
        <row r="1149">
          <cell r="B1149" t="str">
            <v>1091+ 1501L-A arm</v>
          </cell>
          <cell r="E1149" t="str">
            <v>1611系列</v>
          </cell>
        </row>
        <row r="1150">
          <cell r="B1150" t="str">
            <v>1091+ 1501L-A arm</v>
          </cell>
          <cell r="E1150" t="str">
            <v>1611系列</v>
          </cell>
        </row>
        <row r="1151">
          <cell r="B1151" t="str">
            <v>1091-PIR3</v>
          </cell>
          <cell r="E1151" t="str">
            <v>1611系列</v>
          </cell>
        </row>
        <row r="1152">
          <cell r="B1152" t="str">
            <v>1092</v>
          </cell>
          <cell r="E1152" t="str">
            <v>1611系列</v>
          </cell>
        </row>
        <row r="1153">
          <cell r="B1153" t="str">
            <v>1092</v>
          </cell>
          <cell r="E1153" t="str">
            <v>1611系列</v>
          </cell>
        </row>
        <row r="1154">
          <cell r="B1154" t="str">
            <v>1092</v>
          </cell>
          <cell r="E1154" t="str">
            <v>1621系列</v>
          </cell>
        </row>
        <row r="1155">
          <cell r="B1155" t="str">
            <v>1092</v>
          </cell>
          <cell r="E1155" t="str">
            <v>1621系列</v>
          </cell>
        </row>
        <row r="1156">
          <cell r="B1156" t="str">
            <v>1092</v>
          </cell>
          <cell r="E1156" t="str">
            <v>1621系列</v>
          </cell>
        </row>
        <row r="1157">
          <cell r="B1157" t="str">
            <v>1092</v>
          </cell>
          <cell r="E1157" t="str">
            <v>1621系列</v>
          </cell>
        </row>
        <row r="1158">
          <cell r="B1158" t="str">
            <v>1092</v>
          </cell>
          <cell r="E1158" t="str">
            <v>1621系列</v>
          </cell>
        </row>
        <row r="1159">
          <cell r="B1159" t="str">
            <v>1092</v>
          </cell>
          <cell r="E1159" t="str">
            <v>1621系列</v>
          </cell>
        </row>
        <row r="1160">
          <cell r="B1160" t="str">
            <v>1092</v>
          </cell>
          <cell r="E1160" t="str">
            <v>1621系列</v>
          </cell>
        </row>
        <row r="1161">
          <cell r="B1161" t="str">
            <v>1092</v>
          </cell>
          <cell r="E1161" t="str">
            <v>1621系列</v>
          </cell>
        </row>
        <row r="1162">
          <cell r="B1162" t="str">
            <v>1092</v>
          </cell>
          <cell r="E1162" t="str">
            <v>1621系列</v>
          </cell>
        </row>
        <row r="1163">
          <cell r="B1163" t="str">
            <v>1092</v>
          </cell>
          <cell r="E1163" t="str">
            <v>1621系列</v>
          </cell>
        </row>
        <row r="1164">
          <cell r="B1164" t="str">
            <v>1092</v>
          </cell>
          <cell r="E1164" t="str">
            <v>1621系列</v>
          </cell>
        </row>
        <row r="1165">
          <cell r="B1165" t="str">
            <v>1092</v>
          </cell>
          <cell r="E1165" t="str">
            <v>1621系列</v>
          </cell>
        </row>
        <row r="1166">
          <cell r="B1166" t="str">
            <v>1092</v>
          </cell>
          <cell r="E1166" t="str">
            <v>1621系列</v>
          </cell>
        </row>
        <row r="1167">
          <cell r="B1167" t="str">
            <v>1092</v>
          </cell>
          <cell r="E1167" t="str">
            <v>1621系列</v>
          </cell>
        </row>
        <row r="1168">
          <cell r="B1168" t="str">
            <v>1092</v>
          </cell>
          <cell r="E1168" t="str">
            <v>16253系列</v>
          </cell>
        </row>
        <row r="1169">
          <cell r="B1169" t="str">
            <v>1092</v>
          </cell>
          <cell r="E1169" t="str">
            <v>16253系列</v>
          </cell>
        </row>
        <row r="1170">
          <cell r="B1170" t="str">
            <v>1092</v>
          </cell>
          <cell r="E1170" t="str">
            <v>16254系列</v>
          </cell>
        </row>
        <row r="1171">
          <cell r="B1171" t="str">
            <v>1092</v>
          </cell>
          <cell r="E1171" t="str">
            <v>16254系列</v>
          </cell>
        </row>
        <row r="1172">
          <cell r="B1172" t="str">
            <v>1092</v>
          </cell>
          <cell r="E1172" t="str">
            <v>16318系列</v>
          </cell>
        </row>
        <row r="1173">
          <cell r="B1173" t="str">
            <v>1092</v>
          </cell>
          <cell r="E1173" t="str">
            <v>1631系列</v>
          </cell>
        </row>
        <row r="1174">
          <cell r="B1174" t="str">
            <v>1092</v>
          </cell>
          <cell r="E1174" t="str">
            <v>1631系列</v>
          </cell>
        </row>
        <row r="1175">
          <cell r="B1175" t="str">
            <v>1092</v>
          </cell>
          <cell r="E1175" t="str">
            <v>1631系列</v>
          </cell>
        </row>
        <row r="1176">
          <cell r="B1176" t="str">
            <v>1092</v>
          </cell>
          <cell r="E1176" t="str">
            <v>1631系列</v>
          </cell>
        </row>
        <row r="1177">
          <cell r="B1177" t="str">
            <v>1092</v>
          </cell>
          <cell r="E1177" t="str">
            <v>1631系列</v>
          </cell>
        </row>
        <row r="1178">
          <cell r="B1178" t="str">
            <v>1092</v>
          </cell>
          <cell r="E1178" t="str">
            <v>1631系列</v>
          </cell>
        </row>
        <row r="1179">
          <cell r="B1179" t="str">
            <v>1092</v>
          </cell>
          <cell r="E1179" t="str">
            <v>1631系列</v>
          </cell>
        </row>
        <row r="1180">
          <cell r="B1180" t="str">
            <v>1092</v>
          </cell>
          <cell r="E1180" t="str">
            <v>1631系列</v>
          </cell>
        </row>
        <row r="1181">
          <cell r="B1181" t="str">
            <v>1092</v>
          </cell>
          <cell r="E1181" t="str">
            <v>1631系列</v>
          </cell>
        </row>
        <row r="1182">
          <cell r="B1182" t="str">
            <v>1092</v>
          </cell>
          <cell r="E1182" t="str">
            <v>1631系列</v>
          </cell>
        </row>
        <row r="1183">
          <cell r="B1183" t="str">
            <v>1092</v>
          </cell>
          <cell r="E1183" t="str">
            <v>1631系列</v>
          </cell>
        </row>
        <row r="1184">
          <cell r="B1184" t="str">
            <v>1092</v>
          </cell>
          <cell r="E1184" t="str">
            <v>1631系列</v>
          </cell>
        </row>
        <row r="1185">
          <cell r="B1185" t="str">
            <v>1092</v>
          </cell>
          <cell r="E1185" t="str">
            <v>1631系列</v>
          </cell>
        </row>
        <row r="1186">
          <cell r="B1186" t="str">
            <v>1092</v>
          </cell>
          <cell r="E1186" t="str">
            <v>1631系列</v>
          </cell>
        </row>
        <row r="1187">
          <cell r="B1187" t="str">
            <v>1092</v>
          </cell>
          <cell r="E1187" t="str">
            <v>1631系列</v>
          </cell>
        </row>
        <row r="1188">
          <cell r="B1188" t="str">
            <v>1092</v>
          </cell>
          <cell r="E1188" t="str">
            <v>1631系列</v>
          </cell>
        </row>
        <row r="1189">
          <cell r="B1189" t="str">
            <v>1092</v>
          </cell>
          <cell r="E1189" t="str">
            <v>1631系列</v>
          </cell>
        </row>
        <row r="1190">
          <cell r="B1190" t="str">
            <v>1092</v>
          </cell>
          <cell r="E1190" t="str">
            <v>1631系列</v>
          </cell>
        </row>
        <row r="1191">
          <cell r="B1191" t="str">
            <v>1092</v>
          </cell>
          <cell r="E1191" t="str">
            <v>1631系列</v>
          </cell>
        </row>
        <row r="1192">
          <cell r="B1192" t="str">
            <v>1092</v>
          </cell>
          <cell r="E1192" t="str">
            <v>1631系列</v>
          </cell>
        </row>
        <row r="1193">
          <cell r="B1193" t="str">
            <v>1093</v>
          </cell>
          <cell r="E1193" t="str">
            <v>1631系列</v>
          </cell>
        </row>
        <row r="1194">
          <cell r="B1194" t="str">
            <v>1093</v>
          </cell>
          <cell r="E1194" t="str">
            <v>16320系列</v>
          </cell>
        </row>
        <row r="1195">
          <cell r="B1195" t="str">
            <v>11091-II</v>
          </cell>
          <cell r="E1195" t="str">
            <v>16320系列</v>
          </cell>
        </row>
        <row r="1196">
          <cell r="B1196" t="str">
            <v>11091B1</v>
          </cell>
          <cell r="E1196" t="str">
            <v>16320系列</v>
          </cell>
        </row>
        <row r="1197">
          <cell r="B1197" t="str">
            <v>11091F1</v>
          </cell>
          <cell r="E1197" t="str">
            <v>16320系列</v>
          </cell>
        </row>
        <row r="1198">
          <cell r="B1198" t="str">
            <v>11091F2</v>
          </cell>
          <cell r="E1198" t="str">
            <v>163384716系列</v>
          </cell>
        </row>
        <row r="1199">
          <cell r="B1199" t="str">
            <v>11091F2</v>
          </cell>
          <cell r="E1199" t="str">
            <v>163384716系列</v>
          </cell>
        </row>
        <row r="1200">
          <cell r="B1200" t="str">
            <v>11091F2</v>
          </cell>
          <cell r="E1200" t="str">
            <v>163384716系列</v>
          </cell>
        </row>
        <row r="1201">
          <cell r="B1201" t="str">
            <v>11091F2</v>
          </cell>
          <cell r="E1201" t="str">
            <v>163384716系列</v>
          </cell>
        </row>
        <row r="1202">
          <cell r="B1202" t="str">
            <v>11091F2</v>
          </cell>
          <cell r="E1202" t="str">
            <v>163384716系列</v>
          </cell>
        </row>
        <row r="1203">
          <cell r="B1203" t="str">
            <v>11091F2</v>
          </cell>
          <cell r="E1203" t="str">
            <v>163558716系列</v>
          </cell>
        </row>
        <row r="1204">
          <cell r="B1204" t="str">
            <v>11091F2</v>
          </cell>
          <cell r="E1204" t="str">
            <v>163558716系列</v>
          </cell>
        </row>
        <row r="1205">
          <cell r="B1205" t="str">
            <v>11091F3</v>
          </cell>
          <cell r="E1205" t="str">
            <v>163558716系列</v>
          </cell>
        </row>
        <row r="1206">
          <cell r="B1206" t="str">
            <v>11091F3</v>
          </cell>
          <cell r="E1206" t="str">
            <v>163794716系列</v>
          </cell>
        </row>
        <row r="1207">
          <cell r="B1207" t="str">
            <v>11091F3</v>
          </cell>
          <cell r="E1207" t="str">
            <v>163794716系列</v>
          </cell>
        </row>
        <row r="1208">
          <cell r="B1208" t="str">
            <v>11091F3</v>
          </cell>
          <cell r="E1208" t="str">
            <v>163794716系列</v>
          </cell>
        </row>
        <row r="1209">
          <cell r="B1209" t="str">
            <v>11091F3</v>
          </cell>
          <cell r="E1209" t="str">
            <v>163794716系列</v>
          </cell>
        </row>
        <row r="1210">
          <cell r="B1210" t="str">
            <v>11091F3</v>
          </cell>
          <cell r="E1210" t="str">
            <v>163794716系列</v>
          </cell>
        </row>
        <row r="1211">
          <cell r="B1211" t="str">
            <v>11091F3</v>
          </cell>
          <cell r="E1211" t="str">
            <v>163794716系列</v>
          </cell>
        </row>
        <row r="1212">
          <cell r="B1212" t="str">
            <v>11091F3</v>
          </cell>
          <cell r="E1212" t="str">
            <v>163794716系列</v>
          </cell>
        </row>
        <row r="1213">
          <cell r="B1213" t="str">
            <v>11091H</v>
          </cell>
          <cell r="E1213" t="str">
            <v>16380系列</v>
          </cell>
        </row>
        <row r="1214">
          <cell r="B1214" t="str">
            <v>11091H</v>
          </cell>
          <cell r="E1214" t="str">
            <v>164049316系列</v>
          </cell>
        </row>
        <row r="1215">
          <cell r="B1215" t="str">
            <v>11091H</v>
          </cell>
          <cell r="E1215" t="str">
            <v>164049316系列</v>
          </cell>
        </row>
        <row r="1216">
          <cell r="B1216" t="str">
            <v>11091H</v>
          </cell>
          <cell r="E1216" t="str">
            <v>164069316系列</v>
          </cell>
        </row>
        <row r="1217">
          <cell r="B1217" t="str">
            <v>11091H</v>
          </cell>
          <cell r="E1217" t="str">
            <v>1641系列</v>
          </cell>
        </row>
        <row r="1218">
          <cell r="B1218" t="str">
            <v>11091H</v>
          </cell>
          <cell r="E1218" t="str">
            <v>1641系列</v>
          </cell>
        </row>
        <row r="1219">
          <cell r="B1219" t="str">
            <v>11091H</v>
          </cell>
          <cell r="E1219" t="str">
            <v>1641系列</v>
          </cell>
        </row>
        <row r="1220">
          <cell r="B1220" t="str">
            <v>11091H</v>
          </cell>
          <cell r="E1220" t="str">
            <v>1641系列</v>
          </cell>
        </row>
        <row r="1221">
          <cell r="B1221" t="str">
            <v>11091H</v>
          </cell>
          <cell r="E1221" t="str">
            <v>1641系列</v>
          </cell>
        </row>
        <row r="1222">
          <cell r="B1222" t="str">
            <v>11091H</v>
          </cell>
          <cell r="E1222" t="str">
            <v>1641系列</v>
          </cell>
        </row>
        <row r="1223">
          <cell r="B1223" t="str">
            <v>11091H</v>
          </cell>
          <cell r="E1223" t="str">
            <v>1641系列</v>
          </cell>
        </row>
        <row r="1224">
          <cell r="B1224" t="str">
            <v>11091H</v>
          </cell>
          <cell r="E1224" t="str">
            <v>1641系列</v>
          </cell>
        </row>
        <row r="1225">
          <cell r="B1225" t="str">
            <v>11091H</v>
          </cell>
          <cell r="E1225" t="str">
            <v>1641系列</v>
          </cell>
        </row>
        <row r="1226">
          <cell r="B1226" t="str">
            <v>11091H</v>
          </cell>
          <cell r="E1226" t="str">
            <v>1641系列</v>
          </cell>
        </row>
        <row r="1227">
          <cell r="B1227" t="str">
            <v>11091H</v>
          </cell>
          <cell r="E1227" t="str">
            <v>1641系列</v>
          </cell>
        </row>
        <row r="1228">
          <cell r="B1228" t="str">
            <v>11091H</v>
          </cell>
          <cell r="E1228" t="str">
            <v>1641系列</v>
          </cell>
        </row>
        <row r="1229">
          <cell r="B1229" t="str">
            <v>11091H</v>
          </cell>
          <cell r="E1229" t="str">
            <v>1641系列</v>
          </cell>
        </row>
        <row r="1230">
          <cell r="B1230" t="str">
            <v>11091H</v>
          </cell>
          <cell r="E1230" t="str">
            <v>1641系列</v>
          </cell>
        </row>
        <row r="1231">
          <cell r="B1231" t="str">
            <v>11091H</v>
          </cell>
          <cell r="E1231" t="str">
            <v>1641系列</v>
          </cell>
        </row>
        <row r="1232">
          <cell r="B1232" t="str">
            <v>11091H</v>
          </cell>
          <cell r="E1232" t="str">
            <v>1641系列</v>
          </cell>
        </row>
        <row r="1233">
          <cell r="B1233" t="str">
            <v>11091J</v>
          </cell>
          <cell r="E1233" t="str">
            <v>1641系列</v>
          </cell>
        </row>
        <row r="1234">
          <cell r="B1234" t="str">
            <v>11091J</v>
          </cell>
          <cell r="E1234" t="str">
            <v>1642A系列</v>
          </cell>
        </row>
        <row r="1235">
          <cell r="B1235" t="str">
            <v>11091J</v>
          </cell>
          <cell r="E1235" t="str">
            <v>1642A系列</v>
          </cell>
        </row>
        <row r="1236">
          <cell r="B1236" t="str">
            <v>21091B1</v>
          </cell>
          <cell r="E1236" t="str">
            <v>1642A系列</v>
          </cell>
        </row>
        <row r="1237">
          <cell r="B1237" t="str">
            <v>21091B3</v>
          </cell>
          <cell r="E1237" t="str">
            <v>1642A系列</v>
          </cell>
        </row>
        <row r="1238">
          <cell r="B1238" t="str">
            <v>21091B3</v>
          </cell>
          <cell r="E1238" t="str">
            <v>1642A系列</v>
          </cell>
        </row>
        <row r="1239">
          <cell r="B1239" t="str">
            <v>21091B3</v>
          </cell>
          <cell r="E1239" t="str">
            <v>1642A系列</v>
          </cell>
        </row>
        <row r="1240">
          <cell r="B1240" t="str">
            <v>21091B3</v>
          </cell>
          <cell r="E1240" t="str">
            <v>1642A系列</v>
          </cell>
        </row>
        <row r="1241">
          <cell r="B1241" t="str">
            <v>21091F1</v>
          </cell>
          <cell r="E1241" t="str">
            <v>1651S系列</v>
          </cell>
        </row>
        <row r="1242">
          <cell r="B1242" t="str">
            <v>21091F1</v>
          </cell>
          <cell r="E1242" t="str">
            <v>1651S系列</v>
          </cell>
        </row>
        <row r="1243">
          <cell r="B1243" t="str">
            <v>21091F1</v>
          </cell>
          <cell r="E1243" t="str">
            <v>1651S系列</v>
          </cell>
        </row>
        <row r="1244">
          <cell r="B1244" t="str">
            <v>21091F1</v>
          </cell>
          <cell r="E1244" t="str">
            <v>1651S系列</v>
          </cell>
        </row>
        <row r="1245">
          <cell r="B1245" t="str">
            <v>21091F1</v>
          </cell>
          <cell r="E1245" t="str">
            <v>1651系列</v>
          </cell>
        </row>
        <row r="1246">
          <cell r="B1246" t="str">
            <v>21091F1</v>
          </cell>
          <cell r="E1246" t="str">
            <v>1651系列</v>
          </cell>
        </row>
        <row r="1247">
          <cell r="B1247" t="str">
            <v>21091F2</v>
          </cell>
          <cell r="E1247" t="str">
            <v>1651系列</v>
          </cell>
        </row>
        <row r="1248">
          <cell r="B1248" t="str">
            <v>21091F2</v>
          </cell>
          <cell r="E1248" t="str">
            <v>1651系列</v>
          </cell>
        </row>
        <row r="1249">
          <cell r="B1249" t="str">
            <v>21091F2</v>
          </cell>
          <cell r="E1249" t="str">
            <v>1661系列</v>
          </cell>
        </row>
        <row r="1250">
          <cell r="B1250" t="str">
            <v>21091F2</v>
          </cell>
          <cell r="E1250" t="str">
            <v>1661系列</v>
          </cell>
        </row>
        <row r="1251">
          <cell r="B1251" t="str">
            <v>21091F2</v>
          </cell>
          <cell r="E1251" t="str">
            <v>1663系列</v>
          </cell>
        </row>
        <row r="1252">
          <cell r="B1252" t="str">
            <v>21091F2</v>
          </cell>
          <cell r="E1252" t="str">
            <v>1671系列</v>
          </cell>
        </row>
        <row r="1253">
          <cell r="B1253" t="str">
            <v>21091F2</v>
          </cell>
          <cell r="E1253" t="str">
            <v>1671系列</v>
          </cell>
        </row>
        <row r="1254">
          <cell r="B1254" t="str">
            <v>21091F2</v>
          </cell>
          <cell r="E1254" t="str">
            <v>1671系列</v>
          </cell>
        </row>
        <row r="1255">
          <cell r="B1255" t="str">
            <v>21091F3</v>
          </cell>
          <cell r="E1255" t="str">
            <v>1671系列</v>
          </cell>
        </row>
        <row r="1256">
          <cell r="B1256" t="str">
            <v>21091F3</v>
          </cell>
          <cell r="E1256" t="str">
            <v>1671系列</v>
          </cell>
        </row>
        <row r="1257">
          <cell r="B1257" t="str">
            <v>21091F3</v>
          </cell>
          <cell r="E1257" t="str">
            <v>1671系列</v>
          </cell>
        </row>
        <row r="1258">
          <cell r="B1258" t="str">
            <v>21091F3</v>
          </cell>
          <cell r="E1258" t="str">
            <v>1672系列</v>
          </cell>
        </row>
        <row r="1259">
          <cell r="B1259" t="str">
            <v>21091F3</v>
          </cell>
          <cell r="E1259" t="str">
            <v>1672系列</v>
          </cell>
        </row>
        <row r="1260">
          <cell r="B1260" t="str">
            <v>21091F3</v>
          </cell>
          <cell r="E1260" t="str">
            <v>1674-400系列</v>
          </cell>
        </row>
        <row r="1261">
          <cell r="B1261" t="str">
            <v>21091F3</v>
          </cell>
          <cell r="E1261" t="str">
            <v>1674-400系列</v>
          </cell>
        </row>
        <row r="1262">
          <cell r="B1262" t="str">
            <v>21091F3</v>
          </cell>
          <cell r="E1262" t="str">
            <v>1674-400系列</v>
          </cell>
        </row>
        <row r="1263">
          <cell r="B1263" t="str">
            <v>21091F3</v>
          </cell>
          <cell r="E1263" t="str">
            <v>1674-550系列</v>
          </cell>
        </row>
        <row r="1264">
          <cell r="B1264" t="str">
            <v>21091F3</v>
          </cell>
          <cell r="E1264" t="str">
            <v>1674-650系列</v>
          </cell>
        </row>
        <row r="1265">
          <cell r="B1265" t="str">
            <v>21091F3</v>
          </cell>
          <cell r="E1265" t="str">
            <v>1674-650系列</v>
          </cell>
        </row>
        <row r="1266">
          <cell r="B1266" t="str">
            <v>21091F3</v>
          </cell>
          <cell r="E1266" t="str">
            <v>1674-800系列</v>
          </cell>
        </row>
        <row r="1267">
          <cell r="B1267" t="str">
            <v>21091F3</v>
          </cell>
          <cell r="E1267" t="str">
            <v>168008776系列</v>
          </cell>
        </row>
        <row r="1268">
          <cell r="B1268" t="str">
            <v>21091F3</v>
          </cell>
          <cell r="E1268" t="str">
            <v>168008776系列</v>
          </cell>
        </row>
        <row r="1269">
          <cell r="B1269" t="str">
            <v>21091F3</v>
          </cell>
          <cell r="E1269" t="str">
            <v>168008776系列</v>
          </cell>
        </row>
        <row r="1270">
          <cell r="B1270" t="str">
            <v>21091F3</v>
          </cell>
          <cell r="E1270" t="str">
            <v>168008776系列</v>
          </cell>
        </row>
        <row r="1271">
          <cell r="B1271" t="str">
            <v>21091F3</v>
          </cell>
          <cell r="E1271" t="str">
            <v>168008776系列</v>
          </cell>
        </row>
        <row r="1272">
          <cell r="B1272" t="str">
            <v>21091F3</v>
          </cell>
          <cell r="E1272" t="str">
            <v>168008776系列</v>
          </cell>
        </row>
        <row r="1273">
          <cell r="B1273" t="str">
            <v>21091F3</v>
          </cell>
          <cell r="E1273" t="str">
            <v>168008776系列</v>
          </cell>
        </row>
        <row r="1274">
          <cell r="B1274" t="str">
            <v>21091F3</v>
          </cell>
          <cell r="E1274" t="str">
            <v>168008776系列</v>
          </cell>
        </row>
        <row r="1275">
          <cell r="B1275" t="str">
            <v>21091F3</v>
          </cell>
          <cell r="E1275" t="str">
            <v>168008776系列</v>
          </cell>
        </row>
        <row r="1276">
          <cell r="B1276" t="str">
            <v>21091F3</v>
          </cell>
          <cell r="E1276" t="str">
            <v>168008776系列</v>
          </cell>
        </row>
        <row r="1277">
          <cell r="B1277" t="str">
            <v>21091F3</v>
          </cell>
          <cell r="E1277" t="str">
            <v>168008776系列</v>
          </cell>
        </row>
        <row r="1278">
          <cell r="B1278" t="str">
            <v>21091F3</v>
          </cell>
          <cell r="E1278" t="str">
            <v>168008776系列</v>
          </cell>
        </row>
        <row r="1279">
          <cell r="B1279" t="str">
            <v>21091F3</v>
          </cell>
          <cell r="E1279" t="str">
            <v>168068776系列</v>
          </cell>
        </row>
        <row r="1280">
          <cell r="B1280" t="str">
            <v>21091F3</v>
          </cell>
          <cell r="E1280" t="str">
            <v>168068776系列</v>
          </cell>
        </row>
        <row r="1281">
          <cell r="B1281" t="str">
            <v>21091F3</v>
          </cell>
          <cell r="E1281" t="str">
            <v>16816系列</v>
          </cell>
        </row>
        <row r="1282">
          <cell r="B1282" t="str">
            <v>21091F3</v>
          </cell>
          <cell r="E1282" t="str">
            <v>16816系列</v>
          </cell>
        </row>
        <row r="1283">
          <cell r="B1283" t="str">
            <v>31091B1</v>
          </cell>
          <cell r="E1283" t="str">
            <v>16816系列</v>
          </cell>
        </row>
        <row r="1284">
          <cell r="B1284" t="str">
            <v>31091B1</v>
          </cell>
          <cell r="E1284" t="str">
            <v>16816系列</v>
          </cell>
        </row>
        <row r="1285">
          <cell r="B1285" t="str">
            <v>31091B1</v>
          </cell>
          <cell r="E1285" t="str">
            <v>16816系列</v>
          </cell>
        </row>
        <row r="1286">
          <cell r="B1286" t="str">
            <v>31091B1</v>
          </cell>
          <cell r="E1286" t="str">
            <v>16816系列</v>
          </cell>
        </row>
        <row r="1287">
          <cell r="B1287" t="str">
            <v>31091B1</v>
          </cell>
          <cell r="E1287" t="str">
            <v>16817系列</v>
          </cell>
        </row>
        <row r="1288">
          <cell r="B1288" t="str">
            <v>31091B1</v>
          </cell>
          <cell r="E1288" t="str">
            <v>16817系列</v>
          </cell>
        </row>
        <row r="1289">
          <cell r="B1289" t="str">
            <v>31091B1</v>
          </cell>
          <cell r="E1289" t="str">
            <v>16817系列</v>
          </cell>
        </row>
        <row r="1290">
          <cell r="B1290" t="str">
            <v>31091B2</v>
          </cell>
          <cell r="E1290" t="str">
            <v>16817系列</v>
          </cell>
        </row>
        <row r="1291">
          <cell r="B1291" t="str">
            <v>31091B2</v>
          </cell>
          <cell r="E1291" t="str">
            <v>168258716系列</v>
          </cell>
        </row>
        <row r="1292">
          <cell r="B1292" t="str">
            <v>31091B2</v>
          </cell>
          <cell r="E1292" t="str">
            <v>168258716系列</v>
          </cell>
        </row>
        <row r="1293">
          <cell r="B1293" t="str">
            <v>31091B2</v>
          </cell>
          <cell r="E1293" t="str">
            <v>168258716系列</v>
          </cell>
        </row>
        <row r="1294">
          <cell r="B1294" t="str">
            <v>31091B2</v>
          </cell>
          <cell r="E1294" t="str">
            <v>168258716系列</v>
          </cell>
        </row>
        <row r="1295">
          <cell r="B1295" t="str">
            <v>31091B3</v>
          </cell>
          <cell r="E1295" t="str">
            <v>1682系列</v>
          </cell>
        </row>
        <row r="1296">
          <cell r="B1296" t="str">
            <v>31091F1</v>
          </cell>
          <cell r="E1296" t="str">
            <v>1682系列</v>
          </cell>
        </row>
        <row r="1297">
          <cell r="B1297" t="str">
            <v>31091F2</v>
          </cell>
          <cell r="E1297" t="str">
            <v>1682系列</v>
          </cell>
        </row>
        <row r="1298">
          <cell r="B1298" t="str">
            <v>31091F2</v>
          </cell>
          <cell r="E1298" t="str">
            <v>1682系列</v>
          </cell>
        </row>
        <row r="1299">
          <cell r="B1299" t="str">
            <v>31091F2</v>
          </cell>
          <cell r="E1299" t="str">
            <v>1682系列</v>
          </cell>
        </row>
        <row r="1300">
          <cell r="B1300" t="str">
            <v>31091F2</v>
          </cell>
          <cell r="E1300" t="str">
            <v>1682系列</v>
          </cell>
        </row>
        <row r="1301">
          <cell r="B1301" t="str">
            <v>31091F2</v>
          </cell>
          <cell r="E1301" t="str">
            <v>1682系列</v>
          </cell>
        </row>
        <row r="1302">
          <cell r="B1302" t="str">
            <v>31091F2</v>
          </cell>
          <cell r="E1302" t="str">
            <v>1682系列</v>
          </cell>
        </row>
        <row r="1303">
          <cell r="B1303" t="str">
            <v>31091F2</v>
          </cell>
          <cell r="E1303" t="str">
            <v>1682系列</v>
          </cell>
        </row>
        <row r="1304">
          <cell r="B1304" t="str">
            <v>31091F2</v>
          </cell>
          <cell r="E1304" t="str">
            <v>1682系列</v>
          </cell>
        </row>
        <row r="1305">
          <cell r="B1305" t="str">
            <v>31091F2</v>
          </cell>
          <cell r="E1305" t="str">
            <v>1682系列</v>
          </cell>
        </row>
        <row r="1306">
          <cell r="B1306" t="str">
            <v>31091F2</v>
          </cell>
          <cell r="E1306" t="str">
            <v>1682系列</v>
          </cell>
        </row>
        <row r="1307">
          <cell r="B1307" t="str">
            <v>31091F3</v>
          </cell>
          <cell r="E1307" t="str">
            <v>1682系列</v>
          </cell>
        </row>
        <row r="1308">
          <cell r="B1308" t="str">
            <v>31091F3</v>
          </cell>
          <cell r="E1308" t="str">
            <v>1682系列</v>
          </cell>
        </row>
        <row r="1309">
          <cell r="B1309" t="str">
            <v>31091F3</v>
          </cell>
          <cell r="E1309" t="str">
            <v>1682系列</v>
          </cell>
        </row>
        <row r="1310">
          <cell r="B1310" t="str">
            <v>31091F3</v>
          </cell>
          <cell r="E1310" t="str">
            <v>1682系列</v>
          </cell>
        </row>
        <row r="1311">
          <cell r="B1311" t="str">
            <v>31091F3</v>
          </cell>
          <cell r="E1311" t="str">
            <v>1682系列</v>
          </cell>
        </row>
        <row r="1312">
          <cell r="B1312" t="str">
            <v>31091F3</v>
          </cell>
          <cell r="E1312" t="str">
            <v>1682系列</v>
          </cell>
        </row>
        <row r="1313">
          <cell r="B1313" t="str">
            <v>31091F3</v>
          </cell>
          <cell r="E1313" t="str">
            <v>1682系列</v>
          </cell>
        </row>
        <row r="1314">
          <cell r="B1314" t="str">
            <v>31091F3</v>
          </cell>
          <cell r="E1314" t="str">
            <v>1682系列</v>
          </cell>
        </row>
        <row r="1315">
          <cell r="B1315" t="str">
            <v>31091F3</v>
          </cell>
          <cell r="E1315" t="str">
            <v>168573116系列</v>
          </cell>
        </row>
        <row r="1316">
          <cell r="B1316" t="str">
            <v>31091F3</v>
          </cell>
          <cell r="E1316" t="str">
            <v>168573116系列</v>
          </cell>
        </row>
        <row r="1317">
          <cell r="B1317" t="str">
            <v>31091F3</v>
          </cell>
          <cell r="E1317" t="str">
            <v>168573116系列</v>
          </cell>
        </row>
        <row r="1318">
          <cell r="B1318" t="str">
            <v>31091F3</v>
          </cell>
          <cell r="E1318" t="str">
            <v>168584716系列</v>
          </cell>
        </row>
        <row r="1319">
          <cell r="B1319" t="str">
            <v>31091F3</v>
          </cell>
          <cell r="E1319" t="str">
            <v>168589316系列</v>
          </cell>
        </row>
        <row r="1320">
          <cell r="B1320" t="str">
            <v>31091F3</v>
          </cell>
          <cell r="E1320" t="str">
            <v>169048786系列</v>
          </cell>
        </row>
        <row r="1321">
          <cell r="B1321" t="str">
            <v>31091F3</v>
          </cell>
          <cell r="E1321" t="str">
            <v>169048786系列</v>
          </cell>
        </row>
        <row r="1322">
          <cell r="B1322" t="str">
            <v>31091F3</v>
          </cell>
          <cell r="E1322" t="str">
            <v>169048786系列</v>
          </cell>
        </row>
        <row r="1323">
          <cell r="B1323" t="str">
            <v>1096</v>
          </cell>
          <cell r="E1323" t="str">
            <v>169048786系列</v>
          </cell>
        </row>
        <row r="1324">
          <cell r="B1324" t="str">
            <v>1096</v>
          </cell>
          <cell r="E1324" t="str">
            <v>169048786系列</v>
          </cell>
        </row>
        <row r="1325">
          <cell r="B1325" t="str">
            <v>1096</v>
          </cell>
          <cell r="E1325" t="str">
            <v>1691系列</v>
          </cell>
        </row>
        <row r="1326">
          <cell r="B1326" t="str">
            <v>1096</v>
          </cell>
          <cell r="E1326" t="str">
            <v>1692L系列</v>
          </cell>
        </row>
        <row r="1327">
          <cell r="B1327" t="str">
            <v>11096H3</v>
          </cell>
          <cell r="E1327" t="str">
            <v>1692L系列</v>
          </cell>
        </row>
        <row r="1328">
          <cell r="B1328" t="str">
            <v>11096H3</v>
          </cell>
          <cell r="E1328" t="str">
            <v>1692L系列</v>
          </cell>
        </row>
        <row r="1329">
          <cell r="B1329" t="str">
            <v>11096H3</v>
          </cell>
          <cell r="E1329" t="str">
            <v>1692L系列</v>
          </cell>
        </row>
        <row r="1330">
          <cell r="B1330" t="str">
            <v>11096H3</v>
          </cell>
          <cell r="E1330" t="str">
            <v>1692L系列</v>
          </cell>
        </row>
        <row r="1331">
          <cell r="B1331" t="str">
            <v>1101</v>
          </cell>
          <cell r="E1331" t="str">
            <v>1692系列</v>
          </cell>
        </row>
        <row r="1332">
          <cell r="B1332" t="str">
            <v>1101</v>
          </cell>
          <cell r="E1332" t="str">
            <v>1692系列</v>
          </cell>
        </row>
        <row r="1333">
          <cell r="B1333" t="str">
            <v>1101</v>
          </cell>
          <cell r="E1333" t="str">
            <v>1692系列</v>
          </cell>
        </row>
        <row r="1334">
          <cell r="B1334" t="str">
            <v>1101</v>
          </cell>
          <cell r="E1334" t="str">
            <v>1692系列</v>
          </cell>
        </row>
        <row r="1335">
          <cell r="B1335" t="str">
            <v>1101</v>
          </cell>
          <cell r="E1335" t="str">
            <v>1692系列</v>
          </cell>
        </row>
        <row r="1336">
          <cell r="B1336" t="str">
            <v>1101</v>
          </cell>
          <cell r="E1336" t="str">
            <v>1692系列</v>
          </cell>
        </row>
        <row r="1337">
          <cell r="B1337" t="str">
            <v>1101</v>
          </cell>
          <cell r="E1337" t="str">
            <v>1692系列</v>
          </cell>
        </row>
        <row r="1338">
          <cell r="B1338" t="str">
            <v>1101</v>
          </cell>
          <cell r="E1338" t="str">
            <v>1692系列</v>
          </cell>
        </row>
        <row r="1339">
          <cell r="B1339" t="str">
            <v>1101</v>
          </cell>
          <cell r="E1339" t="str">
            <v>1692系列</v>
          </cell>
        </row>
        <row r="1340">
          <cell r="B1340" t="str">
            <v>1101</v>
          </cell>
          <cell r="E1340" t="str">
            <v>1692系列</v>
          </cell>
        </row>
        <row r="1341">
          <cell r="B1341" t="str">
            <v>1101</v>
          </cell>
          <cell r="E1341" t="str">
            <v>1692系列</v>
          </cell>
        </row>
        <row r="1342">
          <cell r="B1342" t="str">
            <v>1101</v>
          </cell>
          <cell r="E1342" t="str">
            <v>1692系列</v>
          </cell>
        </row>
        <row r="1343">
          <cell r="B1343" t="str">
            <v>1101</v>
          </cell>
          <cell r="E1343" t="str">
            <v>1692系列</v>
          </cell>
        </row>
        <row r="1344">
          <cell r="B1344" t="str">
            <v>1101</v>
          </cell>
          <cell r="E1344" t="str">
            <v>1692系列</v>
          </cell>
        </row>
        <row r="1345">
          <cell r="B1345" t="str">
            <v>1101</v>
          </cell>
          <cell r="E1345" t="str">
            <v>1692系列</v>
          </cell>
        </row>
        <row r="1346">
          <cell r="B1346" t="str">
            <v>1102</v>
          </cell>
          <cell r="E1346" t="str">
            <v>1692系列</v>
          </cell>
        </row>
        <row r="1347">
          <cell r="B1347" t="str">
            <v>1102</v>
          </cell>
          <cell r="E1347" t="str">
            <v>1692系列</v>
          </cell>
        </row>
        <row r="1348">
          <cell r="B1348" t="str">
            <v>1102</v>
          </cell>
          <cell r="E1348" t="str">
            <v>16943系列</v>
          </cell>
        </row>
        <row r="1349">
          <cell r="B1349" t="str">
            <v>1102</v>
          </cell>
          <cell r="E1349" t="str">
            <v>16943系列</v>
          </cell>
        </row>
        <row r="1350">
          <cell r="B1350" t="str">
            <v>1104</v>
          </cell>
          <cell r="E1350" t="str">
            <v>1701系列</v>
          </cell>
        </row>
        <row r="1351">
          <cell r="B1351" t="str">
            <v>1104</v>
          </cell>
          <cell r="E1351" t="str">
            <v>1701系列</v>
          </cell>
        </row>
        <row r="1352">
          <cell r="B1352" t="str">
            <v>1104</v>
          </cell>
          <cell r="E1352" t="str">
            <v>1701系列</v>
          </cell>
        </row>
        <row r="1353">
          <cell r="B1353" t="str">
            <v>1104</v>
          </cell>
          <cell r="E1353" t="str">
            <v>1701系列</v>
          </cell>
        </row>
        <row r="1354">
          <cell r="B1354" t="str">
            <v>1104</v>
          </cell>
          <cell r="E1354" t="str">
            <v>1701系列</v>
          </cell>
        </row>
        <row r="1355">
          <cell r="B1355" t="str">
            <v>1104</v>
          </cell>
          <cell r="E1355" t="str">
            <v>1701系列</v>
          </cell>
        </row>
        <row r="1356">
          <cell r="B1356" t="str">
            <v>1104</v>
          </cell>
          <cell r="E1356" t="str">
            <v>1701系列</v>
          </cell>
        </row>
        <row r="1357">
          <cell r="B1357" t="str">
            <v>1104</v>
          </cell>
          <cell r="E1357" t="str">
            <v>1701系列</v>
          </cell>
        </row>
        <row r="1358">
          <cell r="B1358" t="str">
            <v>1104</v>
          </cell>
          <cell r="E1358" t="str">
            <v>1701系列</v>
          </cell>
        </row>
        <row r="1359">
          <cell r="B1359" t="str">
            <v>1104</v>
          </cell>
          <cell r="E1359" t="str">
            <v>1701系列</v>
          </cell>
        </row>
        <row r="1360">
          <cell r="B1360" t="str">
            <v>1104</v>
          </cell>
          <cell r="E1360" t="str">
            <v>1701系列</v>
          </cell>
        </row>
        <row r="1361">
          <cell r="B1361" t="str">
            <v>1104</v>
          </cell>
          <cell r="E1361" t="str">
            <v>1701系列</v>
          </cell>
        </row>
        <row r="1362">
          <cell r="B1362" t="str">
            <v>1104</v>
          </cell>
          <cell r="E1362" t="str">
            <v>1701系列</v>
          </cell>
        </row>
        <row r="1363">
          <cell r="B1363" t="str">
            <v>1104</v>
          </cell>
          <cell r="E1363" t="str">
            <v>1701系列</v>
          </cell>
        </row>
        <row r="1364">
          <cell r="B1364" t="str">
            <v>1105</v>
          </cell>
          <cell r="E1364" t="str">
            <v>170704716系列</v>
          </cell>
        </row>
        <row r="1365">
          <cell r="B1365" t="str">
            <v>1105</v>
          </cell>
          <cell r="E1365" t="str">
            <v>1711系列</v>
          </cell>
        </row>
        <row r="1366">
          <cell r="B1366" t="str">
            <v>1105</v>
          </cell>
          <cell r="E1366" t="str">
            <v>1711系列</v>
          </cell>
        </row>
        <row r="1367">
          <cell r="B1367" t="str">
            <v>1108</v>
          </cell>
          <cell r="E1367" t="str">
            <v>1711系列</v>
          </cell>
        </row>
        <row r="1368">
          <cell r="B1368" t="str">
            <v>1108</v>
          </cell>
          <cell r="E1368" t="str">
            <v>1711系列</v>
          </cell>
        </row>
        <row r="1369">
          <cell r="B1369" t="str">
            <v>1108</v>
          </cell>
          <cell r="E1369" t="str">
            <v>1711系列</v>
          </cell>
        </row>
        <row r="1370">
          <cell r="B1370" t="str">
            <v>1108H</v>
          </cell>
          <cell r="E1370" t="str">
            <v>1711系列</v>
          </cell>
        </row>
        <row r="1371">
          <cell r="B1371" t="str">
            <v>11103F</v>
          </cell>
          <cell r="E1371" t="str">
            <v>1711系列</v>
          </cell>
        </row>
        <row r="1372">
          <cell r="B1372" t="str">
            <v>11103F</v>
          </cell>
          <cell r="E1372" t="str">
            <v>1711系列</v>
          </cell>
        </row>
        <row r="1373">
          <cell r="B1373" t="str">
            <v>11103G</v>
          </cell>
          <cell r="E1373" t="str">
            <v>1711系列</v>
          </cell>
        </row>
        <row r="1374">
          <cell r="B1374" t="str">
            <v>11103G</v>
          </cell>
          <cell r="E1374" t="str">
            <v>1711系列</v>
          </cell>
        </row>
        <row r="1375">
          <cell r="B1375" t="str">
            <v>11103H</v>
          </cell>
          <cell r="E1375" t="str">
            <v>171234716系列</v>
          </cell>
        </row>
        <row r="1376">
          <cell r="B1376" t="str">
            <v>11103H</v>
          </cell>
          <cell r="E1376" t="str">
            <v>17208系列</v>
          </cell>
        </row>
        <row r="1377">
          <cell r="B1377" t="str">
            <v>11103J2</v>
          </cell>
          <cell r="E1377" t="str">
            <v>17208系列</v>
          </cell>
        </row>
        <row r="1378">
          <cell r="B1378" t="str">
            <v>11103J2</v>
          </cell>
          <cell r="E1378" t="str">
            <v>17209系列</v>
          </cell>
        </row>
        <row r="1379">
          <cell r="B1379" t="str">
            <v>11103J2</v>
          </cell>
          <cell r="E1379" t="str">
            <v>17209系列</v>
          </cell>
        </row>
        <row r="1380">
          <cell r="B1380" t="str">
            <v>11103J2</v>
          </cell>
          <cell r="E1380" t="str">
            <v>17209系列</v>
          </cell>
        </row>
        <row r="1381">
          <cell r="B1381" t="str">
            <v>21101B1</v>
          </cell>
          <cell r="E1381" t="str">
            <v>17209系列</v>
          </cell>
        </row>
        <row r="1382">
          <cell r="B1382" t="str">
            <v>21101E</v>
          </cell>
          <cell r="E1382" t="str">
            <v>172105416系列</v>
          </cell>
        </row>
        <row r="1383">
          <cell r="B1383" t="str">
            <v>21101E</v>
          </cell>
          <cell r="E1383" t="str">
            <v>172105416系列</v>
          </cell>
        </row>
        <row r="1384">
          <cell r="B1384" t="str">
            <v>21101F2</v>
          </cell>
          <cell r="E1384" t="str">
            <v>172115416系列</v>
          </cell>
        </row>
        <row r="1385">
          <cell r="B1385" t="str">
            <v>31101B</v>
          </cell>
          <cell r="E1385" t="str">
            <v>172115416系列</v>
          </cell>
        </row>
        <row r="1386">
          <cell r="B1386" t="str">
            <v>31101B1</v>
          </cell>
          <cell r="E1386" t="str">
            <v>172144716系列</v>
          </cell>
        </row>
        <row r="1387">
          <cell r="B1387" t="str">
            <v>31101E</v>
          </cell>
          <cell r="E1387" t="str">
            <v>17215系列</v>
          </cell>
        </row>
        <row r="1388">
          <cell r="B1388" t="str">
            <v>31101E</v>
          </cell>
          <cell r="E1388" t="str">
            <v>172194716系列</v>
          </cell>
        </row>
        <row r="1389">
          <cell r="B1389" t="str">
            <v>31101F1</v>
          </cell>
          <cell r="E1389" t="str">
            <v>172389316系列</v>
          </cell>
        </row>
        <row r="1390">
          <cell r="B1390" t="str">
            <v>31101F2</v>
          </cell>
          <cell r="E1390" t="str">
            <v>172389316系列</v>
          </cell>
        </row>
        <row r="1391">
          <cell r="B1391" t="str">
            <v>31101F2</v>
          </cell>
          <cell r="E1391" t="str">
            <v>17247系列</v>
          </cell>
        </row>
        <row r="1392">
          <cell r="B1392" t="str">
            <v>K16700A0110101</v>
          </cell>
          <cell r="E1392" t="str">
            <v>17247系列</v>
          </cell>
        </row>
        <row r="1393">
          <cell r="B1393" t="str">
            <v>K16700A0110101</v>
          </cell>
          <cell r="E1393" t="str">
            <v>17247系列</v>
          </cell>
        </row>
        <row r="1394">
          <cell r="B1394" t="str">
            <v>1107</v>
          </cell>
          <cell r="E1394" t="str">
            <v>172654716系列</v>
          </cell>
        </row>
        <row r="1395">
          <cell r="B1395" t="str">
            <v>1107</v>
          </cell>
          <cell r="E1395" t="str">
            <v>1741系列</v>
          </cell>
        </row>
        <row r="1396">
          <cell r="B1396" t="str">
            <v>1810</v>
          </cell>
          <cell r="E1396" t="str">
            <v>1741系列</v>
          </cell>
        </row>
        <row r="1397">
          <cell r="B1397" t="str">
            <v>1810</v>
          </cell>
          <cell r="E1397" t="str">
            <v>1742A-900系列</v>
          </cell>
        </row>
        <row r="1398">
          <cell r="B1398" t="str">
            <v>1810</v>
          </cell>
          <cell r="E1398" t="str">
            <v>1742A-P系列</v>
          </cell>
        </row>
        <row r="1399">
          <cell r="B1399" t="str">
            <v>1810</v>
          </cell>
          <cell r="E1399" t="str">
            <v>1742系列</v>
          </cell>
        </row>
        <row r="1400">
          <cell r="B1400" t="str">
            <v>1810</v>
          </cell>
          <cell r="E1400" t="str">
            <v>1742系列</v>
          </cell>
        </row>
        <row r="1401">
          <cell r="B1401" t="str">
            <v>1810</v>
          </cell>
          <cell r="E1401" t="str">
            <v>1742系列</v>
          </cell>
        </row>
        <row r="1402">
          <cell r="B1402" t="str">
            <v>1810</v>
          </cell>
          <cell r="E1402" t="str">
            <v>1742系列</v>
          </cell>
        </row>
        <row r="1403">
          <cell r="B1403" t="str">
            <v>1810</v>
          </cell>
          <cell r="E1403" t="str">
            <v>1742系列</v>
          </cell>
        </row>
        <row r="1404">
          <cell r="B1404" t="str">
            <v>1810</v>
          </cell>
          <cell r="E1404" t="str">
            <v>1742系列</v>
          </cell>
        </row>
        <row r="1405">
          <cell r="B1405" t="str">
            <v>1810</v>
          </cell>
          <cell r="E1405" t="str">
            <v>1743系列</v>
          </cell>
        </row>
        <row r="1406">
          <cell r="B1406" t="str">
            <v>11113LB1</v>
          </cell>
          <cell r="E1406" t="str">
            <v>1743系列</v>
          </cell>
        </row>
        <row r="1407">
          <cell r="B1407" t="str">
            <v>11113LE</v>
          </cell>
          <cell r="E1407" t="str">
            <v>1744系列</v>
          </cell>
        </row>
        <row r="1408">
          <cell r="B1408" t="str">
            <v>11113LF</v>
          </cell>
          <cell r="E1408" t="str">
            <v>1744系列</v>
          </cell>
        </row>
        <row r="1409">
          <cell r="B1409" t="str">
            <v>11113LF</v>
          </cell>
          <cell r="E1409" t="str">
            <v>1745 II系列</v>
          </cell>
        </row>
        <row r="1410">
          <cell r="B1410" t="str">
            <v>11113LF</v>
          </cell>
          <cell r="E1410" t="str">
            <v>1745A系列</v>
          </cell>
        </row>
        <row r="1411">
          <cell r="B1411" t="str">
            <v>11113LF</v>
          </cell>
          <cell r="E1411" t="str">
            <v>1745A系列</v>
          </cell>
        </row>
        <row r="1412">
          <cell r="B1412" t="str">
            <v>11113LF</v>
          </cell>
          <cell r="E1412" t="str">
            <v>1745系列</v>
          </cell>
        </row>
        <row r="1413">
          <cell r="B1413" t="str">
            <v>11113LF</v>
          </cell>
          <cell r="E1413" t="str">
            <v>1746系列</v>
          </cell>
        </row>
        <row r="1414">
          <cell r="B1414" t="str">
            <v>11113LF</v>
          </cell>
          <cell r="E1414" t="str">
            <v>1747系列</v>
          </cell>
        </row>
        <row r="1415">
          <cell r="B1415" t="str">
            <v>11113LF</v>
          </cell>
          <cell r="E1415" t="str">
            <v>1752系列</v>
          </cell>
        </row>
        <row r="1416">
          <cell r="B1416" t="str">
            <v>11113LF</v>
          </cell>
          <cell r="E1416" t="str">
            <v>1752系列</v>
          </cell>
        </row>
        <row r="1417">
          <cell r="B1417" t="str">
            <v>11113LF</v>
          </cell>
          <cell r="E1417" t="str">
            <v>1752系列</v>
          </cell>
        </row>
        <row r="1418">
          <cell r="B1418" t="str">
            <v>11113LF</v>
          </cell>
          <cell r="E1418" t="str">
            <v>1752系列</v>
          </cell>
        </row>
        <row r="1419">
          <cell r="B1419" t="str">
            <v>11113LF</v>
          </cell>
          <cell r="E1419" t="str">
            <v>1752系列</v>
          </cell>
        </row>
        <row r="1420">
          <cell r="B1420" t="str">
            <v>11113LF</v>
          </cell>
          <cell r="E1420" t="str">
            <v>1752系列</v>
          </cell>
        </row>
        <row r="1421">
          <cell r="B1421" t="str">
            <v>11113LF1</v>
          </cell>
          <cell r="E1421" t="str">
            <v>1752系列</v>
          </cell>
        </row>
        <row r="1422">
          <cell r="B1422" t="str">
            <v>11113LF1</v>
          </cell>
          <cell r="E1422" t="str">
            <v>1752系列</v>
          </cell>
        </row>
        <row r="1423">
          <cell r="B1423" t="str">
            <v>11113LF1</v>
          </cell>
          <cell r="E1423" t="str">
            <v>1752系列</v>
          </cell>
        </row>
        <row r="1424">
          <cell r="B1424" t="str">
            <v>11113LF1</v>
          </cell>
          <cell r="E1424" t="str">
            <v>1752系列</v>
          </cell>
        </row>
        <row r="1425">
          <cell r="B1425" t="str">
            <v>11113LF1</v>
          </cell>
          <cell r="E1425" t="str">
            <v>1752系列</v>
          </cell>
        </row>
        <row r="1426">
          <cell r="B1426" t="str">
            <v>11113LF1</v>
          </cell>
          <cell r="E1426" t="str">
            <v>1761系列</v>
          </cell>
        </row>
        <row r="1427">
          <cell r="B1427" t="str">
            <v>11113LF1</v>
          </cell>
          <cell r="E1427" t="str">
            <v>1761系列</v>
          </cell>
        </row>
        <row r="1428">
          <cell r="B1428" t="str">
            <v>11113LF1</v>
          </cell>
          <cell r="E1428" t="str">
            <v>1761系列</v>
          </cell>
        </row>
        <row r="1429">
          <cell r="B1429" t="str">
            <v>11113LF1</v>
          </cell>
          <cell r="E1429" t="str">
            <v>1761系列</v>
          </cell>
        </row>
        <row r="1430">
          <cell r="B1430" t="str">
            <v>11113LF4</v>
          </cell>
          <cell r="E1430" t="str">
            <v>1761系列</v>
          </cell>
        </row>
        <row r="1431">
          <cell r="B1431" t="str">
            <v>11113LG</v>
          </cell>
          <cell r="E1431" t="str">
            <v>1761系列</v>
          </cell>
        </row>
        <row r="1432">
          <cell r="B1432" t="str">
            <v>11113LG</v>
          </cell>
          <cell r="E1432" t="str">
            <v>1761系列</v>
          </cell>
        </row>
        <row r="1433">
          <cell r="B1433" t="str">
            <v>11113LG</v>
          </cell>
          <cell r="E1433" t="str">
            <v>1761系列</v>
          </cell>
        </row>
        <row r="1434">
          <cell r="B1434" t="str">
            <v>11113LG</v>
          </cell>
          <cell r="E1434" t="str">
            <v>1761系列</v>
          </cell>
        </row>
        <row r="1435">
          <cell r="B1435" t="str">
            <v>11113LG</v>
          </cell>
          <cell r="E1435" t="str">
            <v>1761系列</v>
          </cell>
        </row>
        <row r="1436">
          <cell r="B1436" t="str">
            <v>11113LG</v>
          </cell>
          <cell r="E1436" t="str">
            <v>1761系列</v>
          </cell>
        </row>
        <row r="1437">
          <cell r="B1437" t="str">
            <v>11113LG</v>
          </cell>
          <cell r="E1437" t="str">
            <v>1761系列</v>
          </cell>
        </row>
        <row r="1438">
          <cell r="B1438" t="str">
            <v>11113LG</v>
          </cell>
          <cell r="E1438" t="str">
            <v>1761系列</v>
          </cell>
        </row>
        <row r="1439">
          <cell r="B1439" t="str">
            <v>11113LG</v>
          </cell>
          <cell r="E1439" t="str">
            <v>1771系列</v>
          </cell>
        </row>
        <row r="1440">
          <cell r="B1440" t="str">
            <v>11113LG</v>
          </cell>
          <cell r="E1440" t="str">
            <v>1771系列</v>
          </cell>
        </row>
        <row r="1441">
          <cell r="B1441" t="str">
            <v>11113LH</v>
          </cell>
          <cell r="E1441" t="str">
            <v>1771系列</v>
          </cell>
        </row>
        <row r="1442">
          <cell r="B1442" t="str">
            <v>11113LH</v>
          </cell>
          <cell r="E1442" t="str">
            <v>1781系列</v>
          </cell>
        </row>
        <row r="1443">
          <cell r="B1443" t="str">
            <v>11113LH</v>
          </cell>
          <cell r="E1443" t="str">
            <v>1781系列</v>
          </cell>
        </row>
        <row r="1444">
          <cell r="B1444" t="str">
            <v>11113LH</v>
          </cell>
          <cell r="E1444" t="str">
            <v>1781系列</v>
          </cell>
        </row>
        <row r="1445">
          <cell r="B1445" t="str">
            <v>11113LJ</v>
          </cell>
          <cell r="E1445" t="str">
            <v>1781系列</v>
          </cell>
        </row>
        <row r="1446">
          <cell r="B1446" t="str">
            <v>11113LJ</v>
          </cell>
          <cell r="E1446" t="str">
            <v>1781系列</v>
          </cell>
        </row>
        <row r="1447">
          <cell r="B1447" t="str">
            <v>11113LJ</v>
          </cell>
          <cell r="E1447" t="str">
            <v>1781系列</v>
          </cell>
        </row>
        <row r="1448">
          <cell r="B1448" t="str">
            <v>11113LJ2</v>
          </cell>
          <cell r="E1448" t="str">
            <v>1781系列</v>
          </cell>
        </row>
        <row r="1449">
          <cell r="B1449" t="str">
            <v>1111L</v>
          </cell>
          <cell r="E1449" t="str">
            <v>1781系列</v>
          </cell>
        </row>
        <row r="1450">
          <cell r="B1450" t="str">
            <v>1111L</v>
          </cell>
          <cell r="E1450" t="str">
            <v>1784系列</v>
          </cell>
        </row>
        <row r="1451">
          <cell r="B1451" t="str">
            <v>1111L</v>
          </cell>
          <cell r="E1451" t="str">
            <v>1784系列</v>
          </cell>
        </row>
        <row r="1452">
          <cell r="B1452" t="str">
            <v>1111L</v>
          </cell>
          <cell r="E1452" t="str">
            <v>1784系列</v>
          </cell>
        </row>
        <row r="1453">
          <cell r="B1453" t="str">
            <v>1111L</v>
          </cell>
          <cell r="E1453" t="str">
            <v>1791系列</v>
          </cell>
        </row>
        <row r="1454">
          <cell r="B1454" t="str">
            <v>1111L</v>
          </cell>
          <cell r="E1454" t="str">
            <v>1791系列</v>
          </cell>
        </row>
        <row r="1455">
          <cell r="B1455" t="str">
            <v>1111L</v>
          </cell>
          <cell r="E1455" t="str">
            <v>1791系列</v>
          </cell>
        </row>
        <row r="1456">
          <cell r="B1456" t="str">
            <v>1111L</v>
          </cell>
          <cell r="E1456" t="str">
            <v>1791系列</v>
          </cell>
        </row>
        <row r="1457">
          <cell r="B1457" t="str">
            <v>1111L</v>
          </cell>
          <cell r="E1457" t="str">
            <v>1791系列</v>
          </cell>
        </row>
        <row r="1458">
          <cell r="B1458" t="str">
            <v>1111L</v>
          </cell>
          <cell r="E1458" t="str">
            <v>1791系列</v>
          </cell>
        </row>
        <row r="1459">
          <cell r="B1459" t="str">
            <v>1111L</v>
          </cell>
          <cell r="E1459" t="str">
            <v>1791系列</v>
          </cell>
        </row>
        <row r="1460">
          <cell r="B1460" t="str">
            <v>1111L</v>
          </cell>
          <cell r="E1460" t="str">
            <v>1791系列</v>
          </cell>
        </row>
        <row r="1461">
          <cell r="B1461" t="str">
            <v>1111L</v>
          </cell>
          <cell r="E1461" t="str">
            <v>1791系列</v>
          </cell>
        </row>
        <row r="1462">
          <cell r="B1462" t="str">
            <v>1111L</v>
          </cell>
          <cell r="E1462" t="str">
            <v>1791系列</v>
          </cell>
        </row>
        <row r="1463">
          <cell r="B1463" t="str">
            <v>1111L</v>
          </cell>
          <cell r="E1463" t="str">
            <v>1791系列</v>
          </cell>
        </row>
        <row r="1464">
          <cell r="B1464" t="str">
            <v>1111L</v>
          </cell>
          <cell r="E1464" t="str">
            <v>1791系列</v>
          </cell>
        </row>
        <row r="1465">
          <cell r="B1465" t="str">
            <v>1111L</v>
          </cell>
          <cell r="E1465" t="str">
            <v>1791系列</v>
          </cell>
        </row>
        <row r="1466">
          <cell r="B1466" t="str">
            <v>1111L</v>
          </cell>
          <cell r="E1466" t="str">
            <v>1791系列</v>
          </cell>
        </row>
        <row r="1467">
          <cell r="B1467" t="str">
            <v>1111L</v>
          </cell>
          <cell r="E1467" t="str">
            <v>1792系列</v>
          </cell>
        </row>
        <row r="1468">
          <cell r="B1468" t="str">
            <v>1111L</v>
          </cell>
          <cell r="E1468" t="str">
            <v>1792系列</v>
          </cell>
        </row>
        <row r="1469">
          <cell r="B1469" t="str">
            <v>1111L</v>
          </cell>
          <cell r="E1469" t="str">
            <v>1792系列</v>
          </cell>
        </row>
        <row r="1470">
          <cell r="B1470" t="str">
            <v>1111L</v>
          </cell>
          <cell r="E1470" t="str">
            <v>1792系列</v>
          </cell>
        </row>
        <row r="1471">
          <cell r="B1471" t="str">
            <v>1111L</v>
          </cell>
          <cell r="E1471" t="str">
            <v>1792系列</v>
          </cell>
        </row>
        <row r="1472">
          <cell r="B1472" t="str">
            <v>1111L</v>
          </cell>
          <cell r="E1472" t="str">
            <v>1792系列</v>
          </cell>
        </row>
        <row r="1473">
          <cell r="B1473" t="str">
            <v>1111L</v>
          </cell>
          <cell r="E1473" t="str">
            <v>1792系列</v>
          </cell>
        </row>
        <row r="1474">
          <cell r="B1474" t="str">
            <v>1111L</v>
          </cell>
          <cell r="E1474" t="str">
            <v>1792系列</v>
          </cell>
        </row>
        <row r="1475">
          <cell r="B1475" t="str">
            <v>1111L</v>
          </cell>
          <cell r="E1475" t="str">
            <v>1792系列</v>
          </cell>
        </row>
        <row r="1476">
          <cell r="B1476" t="str">
            <v>1111L</v>
          </cell>
          <cell r="E1476" t="str">
            <v>1801系列</v>
          </cell>
        </row>
        <row r="1477">
          <cell r="B1477" t="str">
            <v>1111L</v>
          </cell>
          <cell r="E1477" t="str">
            <v>1802系列</v>
          </cell>
        </row>
        <row r="1478">
          <cell r="B1478" t="str">
            <v>1111L</v>
          </cell>
          <cell r="E1478" t="str">
            <v>1804L系列</v>
          </cell>
        </row>
        <row r="1479">
          <cell r="B1479" t="str">
            <v>1111L</v>
          </cell>
          <cell r="E1479" t="str">
            <v>1804S系列</v>
          </cell>
        </row>
        <row r="1480">
          <cell r="B1480" t="str">
            <v>1111L</v>
          </cell>
          <cell r="E1480" t="str">
            <v>1804S系列</v>
          </cell>
        </row>
        <row r="1481">
          <cell r="B1481" t="str">
            <v>1111L</v>
          </cell>
          <cell r="E1481" t="str">
            <v>1804S系列</v>
          </cell>
        </row>
        <row r="1482">
          <cell r="B1482" t="str">
            <v>1111L</v>
          </cell>
          <cell r="E1482" t="str">
            <v>1804S系列</v>
          </cell>
        </row>
        <row r="1483">
          <cell r="B1483" t="str">
            <v>1111L</v>
          </cell>
          <cell r="E1483" t="str">
            <v>1804S系列</v>
          </cell>
        </row>
        <row r="1484">
          <cell r="B1484" t="str">
            <v>1111L</v>
          </cell>
          <cell r="E1484" t="str">
            <v>1804S系列</v>
          </cell>
        </row>
        <row r="1485">
          <cell r="B1485" t="str">
            <v>1111L</v>
          </cell>
          <cell r="E1485" t="str">
            <v>1804S系列</v>
          </cell>
        </row>
        <row r="1486">
          <cell r="B1486" t="str">
            <v>1111L</v>
          </cell>
          <cell r="E1486" t="str">
            <v>1805系列</v>
          </cell>
        </row>
        <row r="1487">
          <cell r="B1487" t="str">
            <v>1111L</v>
          </cell>
          <cell r="E1487" t="str">
            <v>1806系列</v>
          </cell>
        </row>
        <row r="1488">
          <cell r="B1488" t="str">
            <v>1111L</v>
          </cell>
          <cell r="E1488" t="str">
            <v>1807感应灯系列</v>
          </cell>
        </row>
        <row r="1489">
          <cell r="B1489" t="str">
            <v>1111L</v>
          </cell>
          <cell r="E1489" t="str">
            <v>1807系列</v>
          </cell>
        </row>
        <row r="1490">
          <cell r="B1490" t="str">
            <v>1111L</v>
          </cell>
          <cell r="E1490" t="str">
            <v>1808系列</v>
          </cell>
        </row>
        <row r="1491">
          <cell r="B1491" t="str">
            <v>1111L</v>
          </cell>
          <cell r="E1491" t="str">
            <v>1809系列</v>
          </cell>
        </row>
        <row r="1492">
          <cell r="B1492" t="str">
            <v>1111L</v>
          </cell>
          <cell r="E1492" t="str">
            <v>1810系列</v>
          </cell>
        </row>
        <row r="1493">
          <cell r="B1493" t="str">
            <v>1111L</v>
          </cell>
          <cell r="E1493" t="str">
            <v>1811L系列</v>
          </cell>
        </row>
        <row r="1494">
          <cell r="B1494" t="str">
            <v>1111L</v>
          </cell>
          <cell r="E1494" t="str">
            <v>1811S系列</v>
          </cell>
        </row>
        <row r="1495">
          <cell r="B1495" t="str">
            <v>1111L</v>
          </cell>
          <cell r="E1495" t="str">
            <v>1812A系列</v>
          </cell>
        </row>
        <row r="1496">
          <cell r="B1496" t="str">
            <v>1111L</v>
          </cell>
          <cell r="E1496" t="str">
            <v>1812A系列</v>
          </cell>
        </row>
        <row r="1497">
          <cell r="B1497" t="str">
            <v>1111L</v>
          </cell>
          <cell r="E1497" t="str">
            <v>1812-PIR4系列</v>
          </cell>
        </row>
        <row r="1498">
          <cell r="B1498" t="str">
            <v>1111L</v>
          </cell>
          <cell r="E1498" t="str">
            <v>1812系列</v>
          </cell>
        </row>
        <row r="1499">
          <cell r="B1499" t="str">
            <v>1111L</v>
          </cell>
          <cell r="E1499" t="str">
            <v>1813L系列</v>
          </cell>
        </row>
        <row r="1500">
          <cell r="B1500" t="str">
            <v>1111L</v>
          </cell>
          <cell r="E1500" t="str">
            <v>1813系列</v>
          </cell>
        </row>
        <row r="1501">
          <cell r="B1501" t="str">
            <v>1111L-PIR</v>
          </cell>
          <cell r="E1501" t="str">
            <v>1815系列</v>
          </cell>
        </row>
        <row r="1502">
          <cell r="B1502" t="str">
            <v>1111L-PIR</v>
          </cell>
          <cell r="E1502" t="str">
            <v>1816A系列</v>
          </cell>
        </row>
        <row r="1503">
          <cell r="B1503" t="str">
            <v>1111L-PIR</v>
          </cell>
          <cell r="E1503" t="str">
            <v>1816D系列</v>
          </cell>
        </row>
        <row r="1504">
          <cell r="B1504" t="str">
            <v>1111L-PIR1C</v>
          </cell>
          <cell r="E1504" t="str">
            <v>1817L系列</v>
          </cell>
        </row>
        <row r="1505">
          <cell r="B1505" t="str">
            <v>1111L-PIR1C</v>
          </cell>
          <cell r="E1505" t="str">
            <v>1817S系列</v>
          </cell>
        </row>
        <row r="1506">
          <cell r="B1506" t="str">
            <v>1111L-PIR3B</v>
          </cell>
          <cell r="E1506" t="str">
            <v>1818-PIR系列</v>
          </cell>
        </row>
        <row r="1507">
          <cell r="B1507" t="str">
            <v>1111L-PIR3B</v>
          </cell>
          <cell r="E1507" t="str">
            <v>1818S-PIR系列</v>
          </cell>
        </row>
        <row r="1508">
          <cell r="B1508" t="str">
            <v>1111L-PIR3B</v>
          </cell>
          <cell r="E1508" t="str">
            <v>1818S系列</v>
          </cell>
        </row>
        <row r="1509">
          <cell r="B1509" t="str">
            <v>1111L-PIR3B</v>
          </cell>
          <cell r="E1509" t="str">
            <v>1818系列</v>
          </cell>
        </row>
        <row r="1510">
          <cell r="B1510" t="str">
            <v>1111L-PIR3C</v>
          </cell>
          <cell r="E1510" t="str">
            <v>1821A-A系列</v>
          </cell>
        </row>
        <row r="1511">
          <cell r="B1511" t="str">
            <v>1111L-PIR3C</v>
          </cell>
          <cell r="E1511" t="str">
            <v>1821B-A系列</v>
          </cell>
        </row>
        <row r="1512">
          <cell r="B1512" t="str">
            <v>1111L-PIR3C</v>
          </cell>
          <cell r="E1512" t="str">
            <v>1821C-A系列</v>
          </cell>
        </row>
        <row r="1513">
          <cell r="B1513" t="str">
            <v>1111L-PIR3C</v>
          </cell>
          <cell r="E1513" t="str">
            <v>1821D-A系列</v>
          </cell>
        </row>
        <row r="1514">
          <cell r="B1514" t="str">
            <v>1111L-PIR6</v>
          </cell>
          <cell r="E1514" t="str">
            <v>1821D-A系列</v>
          </cell>
        </row>
        <row r="1515">
          <cell r="B1515" t="str">
            <v>1111L-PIR6</v>
          </cell>
          <cell r="E1515" t="str">
            <v>1821D-A系列</v>
          </cell>
        </row>
        <row r="1516">
          <cell r="B1516" t="str">
            <v>1112L</v>
          </cell>
          <cell r="E1516" t="str">
            <v>1822A系列</v>
          </cell>
        </row>
        <row r="1517">
          <cell r="B1517" t="str">
            <v>1112L</v>
          </cell>
          <cell r="E1517" t="str">
            <v>1822B系列</v>
          </cell>
        </row>
        <row r="1518">
          <cell r="B1518" t="str">
            <v>1112L</v>
          </cell>
          <cell r="E1518" t="str">
            <v>1822C系列</v>
          </cell>
        </row>
        <row r="1519">
          <cell r="B1519" t="str">
            <v>1112L</v>
          </cell>
          <cell r="E1519" t="str">
            <v>1822D系列</v>
          </cell>
        </row>
        <row r="1520">
          <cell r="B1520" t="str">
            <v>1112L</v>
          </cell>
          <cell r="E1520" t="str">
            <v>1824A系列</v>
          </cell>
        </row>
        <row r="1521">
          <cell r="B1521" t="str">
            <v>1112L</v>
          </cell>
          <cell r="E1521" t="str">
            <v>1824-PIR系列</v>
          </cell>
        </row>
        <row r="1522">
          <cell r="B1522" t="str">
            <v>1112L</v>
          </cell>
          <cell r="E1522" t="str">
            <v>1824系列</v>
          </cell>
        </row>
        <row r="1523">
          <cell r="B1523" t="str">
            <v>1112L</v>
          </cell>
          <cell r="E1523" t="str">
            <v>1825-PIR系列</v>
          </cell>
        </row>
        <row r="1524">
          <cell r="B1524" t="str">
            <v>1112L</v>
          </cell>
          <cell r="E1524" t="str">
            <v>1825-PIR系列</v>
          </cell>
        </row>
        <row r="1525">
          <cell r="B1525" t="str">
            <v>1112L</v>
          </cell>
          <cell r="E1525" t="str">
            <v>1825S系列</v>
          </cell>
        </row>
        <row r="1526">
          <cell r="B1526" t="str">
            <v>1112L</v>
          </cell>
          <cell r="E1526" t="str">
            <v>1825系列</v>
          </cell>
        </row>
        <row r="1527">
          <cell r="B1527" t="str">
            <v>1112L</v>
          </cell>
          <cell r="E1527" t="str">
            <v>1826LG系列</v>
          </cell>
        </row>
        <row r="1528">
          <cell r="B1528" t="str">
            <v>1112L</v>
          </cell>
          <cell r="E1528" t="str">
            <v>1826L系列</v>
          </cell>
        </row>
        <row r="1529">
          <cell r="B1529" t="str">
            <v>1112L</v>
          </cell>
          <cell r="E1529" t="str">
            <v>1826SG系列</v>
          </cell>
        </row>
        <row r="1530">
          <cell r="B1530" t="str">
            <v>1112L</v>
          </cell>
          <cell r="E1530" t="str">
            <v>1826S系列</v>
          </cell>
        </row>
        <row r="1531">
          <cell r="B1531" t="str">
            <v>1112L</v>
          </cell>
          <cell r="E1531" t="str">
            <v>1827L系列</v>
          </cell>
        </row>
        <row r="1532">
          <cell r="B1532" t="str">
            <v>1112L</v>
          </cell>
          <cell r="E1532" t="str">
            <v>1827S系列</v>
          </cell>
        </row>
        <row r="1533">
          <cell r="B1533" t="str">
            <v>1112L</v>
          </cell>
          <cell r="E1533" t="str">
            <v>1828系列</v>
          </cell>
        </row>
        <row r="1534">
          <cell r="B1534" t="str">
            <v>1112L</v>
          </cell>
          <cell r="E1534" t="str">
            <v>1828系列</v>
          </cell>
        </row>
        <row r="1535">
          <cell r="B1535" t="str">
            <v>1112L</v>
          </cell>
          <cell r="E1535" t="str">
            <v>1828系列</v>
          </cell>
        </row>
        <row r="1536">
          <cell r="B1536" t="str">
            <v>1112L</v>
          </cell>
          <cell r="E1536" t="str">
            <v>1828系列</v>
          </cell>
        </row>
        <row r="1537">
          <cell r="B1537" t="str">
            <v>1112L</v>
          </cell>
          <cell r="E1537" t="str">
            <v>1828系列</v>
          </cell>
        </row>
        <row r="1538">
          <cell r="B1538" t="str">
            <v>1112L</v>
          </cell>
          <cell r="E1538" t="str">
            <v>1828系列</v>
          </cell>
        </row>
        <row r="1539">
          <cell r="B1539" t="str">
            <v>1112L</v>
          </cell>
          <cell r="E1539" t="str">
            <v>1829系列</v>
          </cell>
        </row>
        <row r="1540">
          <cell r="B1540" t="str">
            <v>1112L</v>
          </cell>
          <cell r="E1540" t="str">
            <v>1829系列</v>
          </cell>
        </row>
        <row r="1541">
          <cell r="B1541" t="str">
            <v>1112L</v>
          </cell>
          <cell r="E1541" t="str">
            <v>1830系列</v>
          </cell>
        </row>
        <row r="1542">
          <cell r="B1542" t="str">
            <v>1112L</v>
          </cell>
          <cell r="E1542" t="str">
            <v>1831A系列</v>
          </cell>
        </row>
        <row r="1543">
          <cell r="B1543" t="str">
            <v>1112L</v>
          </cell>
          <cell r="E1543" t="str">
            <v>1831A系列</v>
          </cell>
        </row>
        <row r="1544">
          <cell r="B1544" t="str">
            <v>1112L</v>
          </cell>
          <cell r="E1544" t="str">
            <v>1831A系列</v>
          </cell>
        </row>
        <row r="1545">
          <cell r="B1545" t="str">
            <v>1112L</v>
          </cell>
          <cell r="E1545" t="str">
            <v>1831B系列</v>
          </cell>
        </row>
        <row r="1546">
          <cell r="B1546" t="str">
            <v>1112L</v>
          </cell>
          <cell r="E1546" t="str">
            <v>1831B系列</v>
          </cell>
        </row>
        <row r="1547">
          <cell r="B1547" t="str">
            <v>1112L</v>
          </cell>
          <cell r="E1547" t="str">
            <v>1831B系列</v>
          </cell>
        </row>
        <row r="1548">
          <cell r="B1548" t="str">
            <v>1112L</v>
          </cell>
          <cell r="E1548" t="str">
            <v>1831C系列</v>
          </cell>
        </row>
        <row r="1549">
          <cell r="B1549" t="str">
            <v>1112L</v>
          </cell>
          <cell r="E1549" t="str">
            <v>1831C系列</v>
          </cell>
        </row>
        <row r="1550">
          <cell r="B1550" t="str">
            <v>1112L</v>
          </cell>
          <cell r="E1550" t="str">
            <v>1831D系列</v>
          </cell>
        </row>
        <row r="1551">
          <cell r="B1551" t="str">
            <v>1112L</v>
          </cell>
          <cell r="E1551" t="str">
            <v>1831D系列</v>
          </cell>
        </row>
        <row r="1552">
          <cell r="B1552" t="str">
            <v>1112L</v>
          </cell>
          <cell r="E1552" t="str">
            <v>1831D系列</v>
          </cell>
        </row>
        <row r="1553">
          <cell r="B1553" t="str">
            <v>1112L</v>
          </cell>
          <cell r="E1553" t="str">
            <v>1832系列</v>
          </cell>
        </row>
        <row r="1554">
          <cell r="B1554" t="str">
            <v>1112L</v>
          </cell>
          <cell r="E1554" t="str">
            <v>1833系列</v>
          </cell>
        </row>
        <row r="1555">
          <cell r="B1555" t="str">
            <v>1112L</v>
          </cell>
          <cell r="E1555" t="str">
            <v>1834B系列</v>
          </cell>
        </row>
        <row r="1556">
          <cell r="B1556" t="str">
            <v>1112L</v>
          </cell>
          <cell r="E1556" t="str">
            <v>1834系列</v>
          </cell>
        </row>
        <row r="1557">
          <cell r="B1557" t="str">
            <v>1113L</v>
          </cell>
          <cell r="E1557" t="str">
            <v>1834系列</v>
          </cell>
        </row>
        <row r="1558">
          <cell r="B1558" t="str">
            <v>1113L</v>
          </cell>
          <cell r="E1558" t="str">
            <v>1835系列</v>
          </cell>
        </row>
        <row r="1559">
          <cell r="B1559" t="str">
            <v>1113L</v>
          </cell>
          <cell r="E1559" t="str">
            <v>1836系列</v>
          </cell>
        </row>
        <row r="1560">
          <cell r="B1560" t="str">
            <v>1113L</v>
          </cell>
          <cell r="E1560" t="str">
            <v>1836系列</v>
          </cell>
        </row>
        <row r="1561">
          <cell r="B1561" t="str">
            <v>1113L</v>
          </cell>
          <cell r="E1561" t="str">
            <v>1836系列</v>
          </cell>
        </row>
        <row r="1562">
          <cell r="B1562" t="str">
            <v>1113L</v>
          </cell>
          <cell r="E1562" t="str">
            <v>1836系列</v>
          </cell>
        </row>
        <row r="1563">
          <cell r="B1563" t="str">
            <v>1113L</v>
          </cell>
          <cell r="E1563" t="str">
            <v>1836系列</v>
          </cell>
        </row>
        <row r="1564">
          <cell r="B1564" t="str">
            <v>1113L</v>
          </cell>
          <cell r="E1564" t="str">
            <v>1837系列</v>
          </cell>
        </row>
        <row r="1565">
          <cell r="B1565" t="str">
            <v>1113L</v>
          </cell>
          <cell r="E1565" t="str">
            <v>1838S系列</v>
          </cell>
        </row>
        <row r="1566">
          <cell r="B1566" t="str">
            <v>1113L</v>
          </cell>
          <cell r="E1566" t="str">
            <v>1838S系列</v>
          </cell>
        </row>
        <row r="1567">
          <cell r="B1567" t="str">
            <v>1113L</v>
          </cell>
          <cell r="E1567" t="str">
            <v>1838系列</v>
          </cell>
        </row>
        <row r="1568">
          <cell r="B1568" t="str">
            <v>1113L</v>
          </cell>
          <cell r="E1568" t="str">
            <v>1838系列</v>
          </cell>
        </row>
        <row r="1569">
          <cell r="B1569" t="str">
            <v>1113L</v>
          </cell>
          <cell r="E1569" t="str">
            <v>1839系列</v>
          </cell>
        </row>
        <row r="1570">
          <cell r="B1570" t="str">
            <v>1114L</v>
          </cell>
          <cell r="E1570" t="str">
            <v>1840系列</v>
          </cell>
        </row>
        <row r="1571">
          <cell r="B1571" t="str">
            <v>1114L</v>
          </cell>
          <cell r="E1571" t="str">
            <v>1841系列</v>
          </cell>
        </row>
        <row r="1572">
          <cell r="B1572" t="str">
            <v>1114L</v>
          </cell>
          <cell r="E1572" t="str">
            <v>1841系列</v>
          </cell>
        </row>
        <row r="1573">
          <cell r="B1573" t="str">
            <v>1114L</v>
          </cell>
          <cell r="E1573" t="str">
            <v>1842系列</v>
          </cell>
        </row>
        <row r="1574">
          <cell r="B1574" t="str">
            <v>1114L</v>
          </cell>
          <cell r="E1574" t="str">
            <v>1842系列</v>
          </cell>
        </row>
        <row r="1575">
          <cell r="B1575" t="str">
            <v>1114L</v>
          </cell>
          <cell r="E1575" t="str">
            <v>1842系列</v>
          </cell>
        </row>
        <row r="1576">
          <cell r="B1576" t="str">
            <v>1114L</v>
          </cell>
          <cell r="E1576" t="str">
            <v>1843系列</v>
          </cell>
        </row>
        <row r="1577">
          <cell r="B1577" t="str">
            <v>1114L</v>
          </cell>
          <cell r="E1577" t="str">
            <v>1844系列</v>
          </cell>
        </row>
        <row r="1578">
          <cell r="B1578" t="str">
            <v>1114L</v>
          </cell>
          <cell r="E1578" t="str">
            <v>1844系列</v>
          </cell>
        </row>
        <row r="1579">
          <cell r="B1579" t="str">
            <v>1114L</v>
          </cell>
          <cell r="E1579" t="str">
            <v>1845系列</v>
          </cell>
        </row>
        <row r="1580">
          <cell r="B1580" t="str">
            <v>1114L</v>
          </cell>
          <cell r="E1580" t="str">
            <v>1846系列</v>
          </cell>
        </row>
        <row r="1581">
          <cell r="B1581" t="str">
            <v>1114L</v>
          </cell>
          <cell r="E1581" t="str">
            <v>1847A系列</v>
          </cell>
        </row>
        <row r="1582">
          <cell r="B1582" t="str">
            <v>1114L</v>
          </cell>
          <cell r="E1582" t="str">
            <v>1847A系列</v>
          </cell>
        </row>
        <row r="1583">
          <cell r="B1583" t="str">
            <v>1114L</v>
          </cell>
          <cell r="E1583" t="str">
            <v>1847A系列</v>
          </cell>
        </row>
        <row r="1584">
          <cell r="B1584" t="str">
            <v>1114L</v>
          </cell>
          <cell r="E1584" t="str">
            <v>1847A系列</v>
          </cell>
        </row>
        <row r="1585">
          <cell r="B1585" t="str">
            <v>1114L</v>
          </cell>
          <cell r="E1585" t="str">
            <v>1848A系列</v>
          </cell>
        </row>
        <row r="1586">
          <cell r="B1586" t="str">
            <v>1114L</v>
          </cell>
          <cell r="E1586" t="str">
            <v>1848A系列</v>
          </cell>
        </row>
        <row r="1587">
          <cell r="B1587" t="str">
            <v>1114L</v>
          </cell>
          <cell r="E1587" t="str">
            <v>1848A系列</v>
          </cell>
        </row>
        <row r="1588">
          <cell r="B1588" t="str">
            <v>1114L</v>
          </cell>
          <cell r="E1588" t="str">
            <v>1849系列</v>
          </cell>
        </row>
        <row r="1589">
          <cell r="B1589" t="str">
            <v>1114L</v>
          </cell>
          <cell r="E1589" t="str">
            <v>1850系列</v>
          </cell>
        </row>
        <row r="1590">
          <cell r="B1590" t="str">
            <v>1114L</v>
          </cell>
          <cell r="E1590" t="str">
            <v>1851系列</v>
          </cell>
        </row>
        <row r="1591">
          <cell r="B1591" t="str">
            <v>1114L</v>
          </cell>
          <cell r="E1591" t="str">
            <v>1852系列</v>
          </cell>
        </row>
        <row r="1592">
          <cell r="B1592" t="str">
            <v>1114L</v>
          </cell>
          <cell r="E1592" t="str">
            <v>1852系列</v>
          </cell>
        </row>
        <row r="1593">
          <cell r="B1593" t="str">
            <v>1115L</v>
          </cell>
          <cell r="E1593" t="str">
            <v>1853系列</v>
          </cell>
        </row>
        <row r="1594">
          <cell r="B1594" t="str">
            <v>1115L</v>
          </cell>
          <cell r="E1594" t="str">
            <v>1854A系列</v>
          </cell>
        </row>
        <row r="1595">
          <cell r="B1595" t="str">
            <v>1115L</v>
          </cell>
          <cell r="E1595" t="str">
            <v>1854A系列</v>
          </cell>
        </row>
        <row r="1596">
          <cell r="B1596" t="str">
            <v>1115L</v>
          </cell>
          <cell r="E1596" t="str">
            <v>1855L系列</v>
          </cell>
        </row>
        <row r="1597">
          <cell r="B1597" t="str">
            <v>1115L</v>
          </cell>
          <cell r="E1597" t="str">
            <v>1855系列</v>
          </cell>
        </row>
        <row r="1598">
          <cell r="B1598" t="str">
            <v>1115L</v>
          </cell>
          <cell r="E1598" t="str">
            <v>1856系列</v>
          </cell>
        </row>
        <row r="1599">
          <cell r="B1599" t="str">
            <v>1115L</v>
          </cell>
          <cell r="E1599" t="str">
            <v>1860L系列</v>
          </cell>
        </row>
        <row r="1600">
          <cell r="B1600" t="str">
            <v>1115L</v>
          </cell>
          <cell r="E1600" t="str">
            <v>1860系列</v>
          </cell>
        </row>
        <row r="1601">
          <cell r="B1601" t="str">
            <v>1115L</v>
          </cell>
          <cell r="E1601" t="str">
            <v>1861系列</v>
          </cell>
        </row>
        <row r="1602">
          <cell r="B1602" t="str">
            <v>1115L</v>
          </cell>
          <cell r="E1602" t="str">
            <v>1862系列</v>
          </cell>
        </row>
        <row r="1603">
          <cell r="B1603" t="str">
            <v>1115L</v>
          </cell>
          <cell r="E1603" t="str">
            <v>1862系列</v>
          </cell>
        </row>
        <row r="1604">
          <cell r="B1604" t="str">
            <v>1115L</v>
          </cell>
          <cell r="E1604" t="str">
            <v>1862系列</v>
          </cell>
        </row>
        <row r="1605">
          <cell r="B1605" t="str">
            <v>1115L</v>
          </cell>
          <cell r="E1605" t="str">
            <v>1862系列</v>
          </cell>
        </row>
        <row r="1606">
          <cell r="B1606" t="str">
            <v>1115L</v>
          </cell>
          <cell r="E1606" t="str">
            <v>1863系列</v>
          </cell>
        </row>
        <row r="1607">
          <cell r="B1607" t="str">
            <v>1115L</v>
          </cell>
          <cell r="E1607" t="str">
            <v>1863系列</v>
          </cell>
        </row>
        <row r="1608">
          <cell r="B1608" t="str">
            <v>1115L</v>
          </cell>
          <cell r="E1608" t="str">
            <v>1863系列</v>
          </cell>
        </row>
        <row r="1609">
          <cell r="B1609" t="str">
            <v>1115L</v>
          </cell>
          <cell r="E1609" t="str">
            <v>1863系列</v>
          </cell>
        </row>
        <row r="1610">
          <cell r="B1610" t="str">
            <v>1115L</v>
          </cell>
          <cell r="E1610" t="str">
            <v>1863系列</v>
          </cell>
        </row>
        <row r="1611">
          <cell r="B1611" t="str">
            <v>1115L</v>
          </cell>
          <cell r="E1611" t="str">
            <v>1863系列</v>
          </cell>
        </row>
        <row r="1612">
          <cell r="B1612" t="str">
            <v>1115L</v>
          </cell>
          <cell r="E1612" t="str">
            <v>1863系列</v>
          </cell>
        </row>
        <row r="1613">
          <cell r="B1613" t="str">
            <v>1115L</v>
          </cell>
          <cell r="E1613" t="str">
            <v>1863系列</v>
          </cell>
        </row>
        <row r="1614">
          <cell r="B1614" t="str">
            <v>1115L</v>
          </cell>
          <cell r="E1614" t="str">
            <v>1864系列</v>
          </cell>
        </row>
        <row r="1615">
          <cell r="B1615" t="str">
            <v>1115L</v>
          </cell>
          <cell r="E1615" t="str">
            <v>1865系列</v>
          </cell>
        </row>
        <row r="1616">
          <cell r="B1616" t="str">
            <v>1115L</v>
          </cell>
          <cell r="E1616" t="str">
            <v>1865系列</v>
          </cell>
        </row>
        <row r="1617">
          <cell r="B1617" t="str">
            <v>1115L</v>
          </cell>
          <cell r="E1617" t="str">
            <v>1867系列</v>
          </cell>
        </row>
        <row r="1618">
          <cell r="B1618" t="str">
            <v>1115L</v>
          </cell>
          <cell r="E1618" t="str">
            <v>1868系列</v>
          </cell>
        </row>
        <row r="1619">
          <cell r="B1619" t="str">
            <v>1115L</v>
          </cell>
          <cell r="E1619" t="str">
            <v>1869系列</v>
          </cell>
        </row>
        <row r="1620">
          <cell r="B1620" t="str">
            <v>1115L</v>
          </cell>
          <cell r="E1620" t="str">
            <v>1871系列</v>
          </cell>
        </row>
        <row r="1621">
          <cell r="B1621" t="str">
            <v>1115L</v>
          </cell>
          <cell r="E1621" t="str">
            <v>1872系列</v>
          </cell>
        </row>
        <row r="1622">
          <cell r="B1622" t="str">
            <v>1115L</v>
          </cell>
          <cell r="E1622" t="str">
            <v>1874系列</v>
          </cell>
        </row>
        <row r="1623">
          <cell r="B1623" t="str">
            <v>1115L</v>
          </cell>
          <cell r="E1623" t="str">
            <v>1875系列</v>
          </cell>
        </row>
        <row r="1624">
          <cell r="B1624" t="str">
            <v>21111LB1</v>
          </cell>
          <cell r="E1624" t="str">
            <v>1876S系列</v>
          </cell>
        </row>
        <row r="1625">
          <cell r="B1625" t="str">
            <v>21111LE</v>
          </cell>
          <cell r="E1625" t="str">
            <v>1876S系列</v>
          </cell>
        </row>
        <row r="1626">
          <cell r="B1626" t="str">
            <v>21111LE</v>
          </cell>
          <cell r="E1626" t="str">
            <v>1876系列</v>
          </cell>
        </row>
        <row r="1627">
          <cell r="B1627" t="str">
            <v>21111LE</v>
          </cell>
          <cell r="E1627" t="str">
            <v>1876系列</v>
          </cell>
        </row>
        <row r="1628">
          <cell r="B1628" t="str">
            <v>21111LE</v>
          </cell>
          <cell r="E1628" t="str">
            <v>1876系列</v>
          </cell>
        </row>
        <row r="1629">
          <cell r="B1629" t="str">
            <v>21111LE</v>
          </cell>
          <cell r="E1629" t="str">
            <v>1876系列</v>
          </cell>
        </row>
        <row r="1630">
          <cell r="B1630" t="str">
            <v>21111LE</v>
          </cell>
          <cell r="E1630" t="str">
            <v>1876系列</v>
          </cell>
        </row>
        <row r="1631">
          <cell r="B1631" t="str">
            <v>21111LE</v>
          </cell>
          <cell r="E1631" t="str">
            <v>1876系列</v>
          </cell>
        </row>
        <row r="1632">
          <cell r="B1632" t="str">
            <v>21111LE</v>
          </cell>
          <cell r="E1632" t="str">
            <v>1876系列</v>
          </cell>
        </row>
        <row r="1633">
          <cell r="B1633" t="str">
            <v>21111LE</v>
          </cell>
          <cell r="E1633" t="str">
            <v>1879系列</v>
          </cell>
        </row>
        <row r="1634">
          <cell r="B1634" t="str">
            <v>21111LF</v>
          </cell>
          <cell r="E1634" t="str">
            <v>1880L系列</v>
          </cell>
        </row>
        <row r="1635">
          <cell r="B1635" t="str">
            <v>21111LF</v>
          </cell>
          <cell r="E1635" t="str">
            <v>1880L系列</v>
          </cell>
        </row>
        <row r="1636">
          <cell r="B1636" t="str">
            <v>21111LF</v>
          </cell>
          <cell r="E1636" t="str">
            <v>1880L系列</v>
          </cell>
        </row>
        <row r="1637">
          <cell r="B1637" t="str">
            <v>21111LF</v>
          </cell>
          <cell r="E1637" t="str">
            <v>1880S系列</v>
          </cell>
        </row>
        <row r="1638">
          <cell r="B1638" t="str">
            <v>21111LF1</v>
          </cell>
          <cell r="E1638" t="str">
            <v>1881S系列</v>
          </cell>
        </row>
        <row r="1639">
          <cell r="B1639" t="str">
            <v>21111LF1</v>
          </cell>
          <cell r="E1639" t="str">
            <v>1882系列</v>
          </cell>
        </row>
        <row r="1640">
          <cell r="B1640" t="str">
            <v>31111LB1</v>
          </cell>
          <cell r="E1640" t="str">
            <v>1883系列</v>
          </cell>
        </row>
        <row r="1641">
          <cell r="B1641" t="str">
            <v>31111LB1</v>
          </cell>
          <cell r="E1641" t="str">
            <v>1885系列</v>
          </cell>
        </row>
        <row r="1642">
          <cell r="B1642" t="str">
            <v>31111LB2</v>
          </cell>
          <cell r="E1642" t="str">
            <v>1889系列</v>
          </cell>
        </row>
        <row r="1643">
          <cell r="B1643" t="str">
            <v>31111LB2</v>
          </cell>
          <cell r="E1643" t="str">
            <v>1890M系列</v>
          </cell>
        </row>
        <row r="1644">
          <cell r="B1644" t="str">
            <v>31111LB2</v>
          </cell>
          <cell r="E1644" t="str">
            <v>1890S系列</v>
          </cell>
        </row>
        <row r="1645">
          <cell r="B1645" t="str">
            <v>31111LB2</v>
          </cell>
          <cell r="E1645" t="str">
            <v>1891S系列</v>
          </cell>
        </row>
        <row r="1646">
          <cell r="B1646" t="str">
            <v>31111LB2</v>
          </cell>
          <cell r="E1646" t="str">
            <v>1891S系列</v>
          </cell>
        </row>
        <row r="1647">
          <cell r="B1647" t="str">
            <v>31111LB2</v>
          </cell>
          <cell r="E1647" t="str">
            <v>1895系列</v>
          </cell>
        </row>
        <row r="1648">
          <cell r="B1648" t="str">
            <v>31111LE</v>
          </cell>
          <cell r="E1648" t="str">
            <v>1896系列</v>
          </cell>
        </row>
        <row r="1649">
          <cell r="B1649" t="str">
            <v>31111LE</v>
          </cell>
          <cell r="E1649" t="str">
            <v>1896系列</v>
          </cell>
        </row>
        <row r="1650">
          <cell r="B1650" t="str">
            <v>31111LE</v>
          </cell>
          <cell r="E1650" t="str">
            <v>2002S系列</v>
          </cell>
        </row>
        <row r="1651">
          <cell r="B1651" t="str">
            <v>31111LE</v>
          </cell>
          <cell r="E1651" t="str">
            <v>2002S系列</v>
          </cell>
        </row>
        <row r="1652">
          <cell r="B1652" t="str">
            <v>31111LE</v>
          </cell>
          <cell r="E1652" t="str">
            <v>2002S系列</v>
          </cell>
        </row>
        <row r="1653">
          <cell r="B1653" t="str">
            <v>31111LE</v>
          </cell>
          <cell r="E1653" t="str">
            <v>2002S系列</v>
          </cell>
        </row>
        <row r="1654">
          <cell r="B1654" t="str">
            <v>31111LE</v>
          </cell>
          <cell r="E1654" t="str">
            <v>2002S系列</v>
          </cell>
        </row>
        <row r="1655">
          <cell r="B1655" t="str">
            <v>31111LE</v>
          </cell>
          <cell r="E1655" t="str">
            <v>2002S系列</v>
          </cell>
        </row>
        <row r="1656">
          <cell r="B1656" t="str">
            <v>31111LE</v>
          </cell>
          <cell r="E1656" t="str">
            <v>2002S系列</v>
          </cell>
        </row>
        <row r="1657">
          <cell r="B1657" t="str">
            <v>31111LE</v>
          </cell>
          <cell r="E1657" t="str">
            <v>2002S系列</v>
          </cell>
        </row>
        <row r="1658">
          <cell r="B1658" t="str">
            <v>31111LE</v>
          </cell>
          <cell r="E1658" t="str">
            <v>2002S系列</v>
          </cell>
        </row>
        <row r="1659">
          <cell r="B1659" t="str">
            <v>31111LE</v>
          </cell>
          <cell r="E1659" t="str">
            <v>2012S系列</v>
          </cell>
        </row>
        <row r="1660">
          <cell r="B1660" t="str">
            <v>31111LE</v>
          </cell>
          <cell r="E1660" t="str">
            <v>2012S系列</v>
          </cell>
        </row>
        <row r="1661">
          <cell r="B1661" t="str">
            <v>31111LE</v>
          </cell>
          <cell r="E1661" t="str">
            <v>2012S系列</v>
          </cell>
        </row>
        <row r="1662">
          <cell r="B1662" t="str">
            <v>31111LF3</v>
          </cell>
          <cell r="E1662" t="str">
            <v>2012S系列</v>
          </cell>
        </row>
        <row r="1663">
          <cell r="B1663" t="str">
            <v>31111LF3</v>
          </cell>
          <cell r="E1663" t="str">
            <v>2012系列</v>
          </cell>
        </row>
        <row r="1664">
          <cell r="B1664" t="str">
            <v>31111LF3</v>
          </cell>
          <cell r="E1664" t="str">
            <v>2012系列</v>
          </cell>
        </row>
        <row r="1665">
          <cell r="B1665" t="str">
            <v>31111LF3</v>
          </cell>
          <cell r="E1665" t="str">
            <v>2012系列</v>
          </cell>
        </row>
        <row r="1666">
          <cell r="B1666" t="str">
            <v>31111LF4</v>
          </cell>
          <cell r="E1666" t="str">
            <v>2012系列</v>
          </cell>
        </row>
        <row r="1667">
          <cell r="B1667" t="str">
            <v>11113SF4</v>
          </cell>
          <cell r="E1667" t="str">
            <v>2012系列</v>
          </cell>
        </row>
        <row r="1668">
          <cell r="B1668" t="str">
            <v>11113SF4</v>
          </cell>
          <cell r="E1668" t="str">
            <v>2012系列</v>
          </cell>
        </row>
        <row r="1669">
          <cell r="B1669" t="str">
            <v>11113SF4</v>
          </cell>
          <cell r="E1669" t="str">
            <v>2012系列</v>
          </cell>
        </row>
        <row r="1670">
          <cell r="B1670" t="str">
            <v>11113SF4</v>
          </cell>
          <cell r="E1670" t="str">
            <v>2012系列</v>
          </cell>
        </row>
        <row r="1671">
          <cell r="B1671" t="str">
            <v>11113SF4</v>
          </cell>
          <cell r="E1671" t="str">
            <v>2012系列</v>
          </cell>
        </row>
        <row r="1672">
          <cell r="B1672" t="str">
            <v>11113SF4</v>
          </cell>
          <cell r="E1672" t="str">
            <v>2012系列</v>
          </cell>
        </row>
        <row r="1673">
          <cell r="B1673" t="str">
            <v>11113SG</v>
          </cell>
          <cell r="E1673" t="str">
            <v>2012系列</v>
          </cell>
        </row>
        <row r="1674">
          <cell r="B1674" t="str">
            <v>11113SG</v>
          </cell>
          <cell r="E1674" t="str">
            <v>2012系列</v>
          </cell>
        </row>
        <row r="1675">
          <cell r="B1675" t="str">
            <v>11113SH</v>
          </cell>
          <cell r="E1675" t="str">
            <v>2012系列</v>
          </cell>
        </row>
        <row r="1676">
          <cell r="B1676" t="str">
            <v>11113SH</v>
          </cell>
          <cell r="E1676" t="str">
            <v>2012系列</v>
          </cell>
        </row>
        <row r="1677">
          <cell r="B1677" t="str">
            <v>11113SH</v>
          </cell>
          <cell r="E1677" t="str">
            <v>2031系列</v>
          </cell>
        </row>
        <row r="1678">
          <cell r="B1678" t="str">
            <v>11113SH</v>
          </cell>
          <cell r="E1678" t="str">
            <v>2031系列</v>
          </cell>
        </row>
        <row r="1679">
          <cell r="B1679" t="str">
            <v>11113SH</v>
          </cell>
          <cell r="E1679" t="str">
            <v>2031系列</v>
          </cell>
        </row>
        <row r="1680">
          <cell r="B1680" t="str">
            <v>11113SH</v>
          </cell>
          <cell r="E1680" t="str">
            <v>2031系列</v>
          </cell>
        </row>
        <row r="1681">
          <cell r="B1681" t="str">
            <v>11113SH</v>
          </cell>
          <cell r="E1681" t="str">
            <v>2031系列</v>
          </cell>
        </row>
        <row r="1682">
          <cell r="B1682" t="str">
            <v>11113SH</v>
          </cell>
          <cell r="E1682" t="str">
            <v>2041系列</v>
          </cell>
        </row>
        <row r="1683">
          <cell r="B1683" t="str">
            <v>11113SJ</v>
          </cell>
          <cell r="E1683" t="str">
            <v>2041系列</v>
          </cell>
        </row>
        <row r="1684">
          <cell r="B1684" t="str">
            <v>11113SJ</v>
          </cell>
          <cell r="E1684" t="str">
            <v>2052系列</v>
          </cell>
        </row>
        <row r="1685">
          <cell r="B1685" t="str">
            <v>11113SJ</v>
          </cell>
          <cell r="E1685" t="str">
            <v>2052系列</v>
          </cell>
        </row>
        <row r="1686">
          <cell r="B1686" t="str">
            <v>11113SJ</v>
          </cell>
          <cell r="E1686" t="str">
            <v>2052系列</v>
          </cell>
        </row>
        <row r="1687">
          <cell r="B1687" t="str">
            <v>11113SJ</v>
          </cell>
          <cell r="E1687" t="str">
            <v>2052系列</v>
          </cell>
        </row>
        <row r="1688">
          <cell r="B1688" t="str">
            <v>11113SJ</v>
          </cell>
          <cell r="E1688" t="str">
            <v>2061系列</v>
          </cell>
        </row>
        <row r="1689">
          <cell r="B1689" t="str">
            <v>11113SJ</v>
          </cell>
          <cell r="E1689" t="str">
            <v>2061系列</v>
          </cell>
        </row>
        <row r="1690">
          <cell r="B1690" t="str">
            <v>11113SJ</v>
          </cell>
          <cell r="E1690" t="str">
            <v>2061系列</v>
          </cell>
        </row>
        <row r="1691">
          <cell r="B1691" t="str">
            <v>11113SJ</v>
          </cell>
          <cell r="E1691" t="str">
            <v>2061系列</v>
          </cell>
        </row>
        <row r="1692">
          <cell r="B1692" t="str">
            <v>11113SJ</v>
          </cell>
          <cell r="E1692" t="str">
            <v>2061系列</v>
          </cell>
        </row>
        <row r="1693">
          <cell r="B1693" t="str">
            <v>11113SJ</v>
          </cell>
          <cell r="E1693" t="str">
            <v>2072系列</v>
          </cell>
        </row>
        <row r="1694">
          <cell r="B1694" t="str">
            <v>11113SJ</v>
          </cell>
          <cell r="E1694" t="str">
            <v>2072系列</v>
          </cell>
        </row>
        <row r="1695">
          <cell r="B1695" t="str">
            <v>11113SJ</v>
          </cell>
          <cell r="E1695" t="str">
            <v>2072系列</v>
          </cell>
        </row>
        <row r="1696">
          <cell r="B1696" t="str">
            <v>11113SJ</v>
          </cell>
          <cell r="E1696" t="str">
            <v>2072系列</v>
          </cell>
        </row>
        <row r="1697">
          <cell r="B1697" t="str">
            <v>1111S</v>
          </cell>
          <cell r="E1697" t="str">
            <v>2072系列</v>
          </cell>
        </row>
        <row r="1698">
          <cell r="B1698" t="str">
            <v>1111S</v>
          </cell>
          <cell r="E1698" t="str">
            <v>2072系列</v>
          </cell>
        </row>
        <row r="1699">
          <cell r="B1699" t="str">
            <v>1111S</v>
          </cell>
          <cell r="E1699" t="str">
            <v>2076系列</v>
          </cell>
        </row>
        <row r="1700">
          <cell r="B1700" t="str">
            <v>1111S</v>
          </cell>
          <cell r="E1700" t="str">
            <v>2076系列</v>
          </cell>
        </row>
        <row r="1701">
          <cell r="B1701" t="str">
            <v>1111S</v>
          </cell>
          <cell r="E1701" t="str">
            <v>2076系列</v>
          </cell>
        </row>
        <row r="1702">
          <cell r="B1702" t="str">
            <v>1111S</v>
          </cell>
          <cell r="E1702" t="str">
            <v>2091系列</v>
          </cell>
        </row>
        <row r="1703">
          <cell r="B1703" t="str">
            <v>1111S</v>
          </cell>
          <cell r="E1703" t="str">
            <v>2093系列</v>
          </cell>
        </row>
        <row r="1704">
          <cell r="B1704" t="str">
            <v>1111S</v>
          </cell>
          <cell r="E1704" t="str">
            <v>2093系列</v>
          </cell>
        </row>
        <row r="1705">
          <cell r="B1705" t="str">
            <v>1111S</v>
          </cell>
          <cell r="E1705" t="str">
            <v>2111L系列</v>
          </cell>
        </row>
        <row r="1706">
          <cell r="B1706" t="str">
            <v>1111S</v>
          </cell>
          <cell r="E1706" t="str">
            <v>2111L系列</v>
          </cell>
        </row>
        <row r="1707">
          <cell r="B1707" t="str">
            <v>1111S</v>
          </cell>
          <cell r="E1707" t="str">
            <v>2111L系列</v>
          </cell>
        </row>
        <row r="1708">
          <cell r="B1708" t="str">
            <v>1111S</v>
          </cell>
          <cell r="E1708" t="str">
            <v>2111L系列</v>
          </cell>
        </row>
        <row r="1709">
          <cell r="B1709" t="str">
            <v>1111S</v>
          </cell>
          <cell r="E1709" t="str">
            <v>2111L系列</v>
          </cell>
        </row>
        <row r="1710">
          <cell r="B1710" t="str">
            <v>1111S</v>
          </cell>
          <cell r="E1710" t="str">
            <v>2111L系列</v>
          </cell>
        </row>
        <row r="1711">
          <cell r="B1711" t="str">
            <v>1111S</v>
          </cell>
          <cell r="E1711" t="str">
            <v>2111L系列</v>
          </cell>
        </row>
        <row r="1712">
          <cell r="B1712" t="str">
            <v>1111S</v>
          </cell>
          <cell r="E1712" t="str">
            <v>2151L系列</v>
          </cell>
        </row>
        <row r="1713">
          <cell r="B1713" t="str">
            <v>1111S</v>
          </cell>
          <cell r="E1713" t="str">
            <v>2151L系列</v>
          </cell>
        </row>
        <row r="1714">
          <cell r="B1714" t="str">
            <v>1111S</v>
          </cell>
          <cell r="E1714" t="str">
            <v>2151L系列</v>
          </cell>
        </row>
        <row r="1715">
          <cell r="B1715" t="str">
            <v>1111S</v>
          </cell>
          <cell r="E1715" t="str">
            <v>2151L系列</v>
          </cell>
        </row>
        <row r="1716">
          <cell r="B1716" t="str">
            <v>1111S</v>
          </cell>
          <cell r="E1716" t="str">
            <v>2151XL系列</v>
          </cell>
        </row>
        <row r="1717">
          <cell r="B1717" t="str">
            <v>1111S</v>
          </cell>
          <cell r="E1717" t="str">
            <v>2151XL系列</v>
          </cell>
        </row>
        <row r="1718">
          <cell r="B1718" t="str">
            <v>1111S</v>
          </cell>
          <cell r="E1718" t="str">
            <v>2151XL系列</v>
          </cell>
        </row>
        <row r="1719">
          <cell r="B1719" t="str">
            <v>1111S</v>
          </cell>
          <cell r="E1719" t="str">
            <v>2151XL系列</v>
          </cell>
        </row>
        <row r="1720">
          <cell r="B1720" t="str">
            <v>1111S</v>
          </cell>
          <cell r="E1720" t="str">
            <v>2151XL系列</v>
          </cell>
        </row>
        <row r="1721">
          <cell r="B1721" t="str">
            <v>1111S</v>
          </cell>
          <cell r="E1721" t="str">
            <v>2151XL系列</v>
          </cell>
        </row>
        <row r="1722">
          <cell r="B1722" t="str">
            <v>1111S</v>
          </cell>
          <cell r="E1722" t="str">
            <v>2151XL系列</v>
          </cell>
        </row>
        <row r="1723">
          <cell r="B1723" t="str">
            <v>1111S</v>
          </cell>
          <cell r="E1723" t="str">
            <v>2151XL系列</v>
          </cell>
        </row>
        <row r="1724">
          <cell r="B1724" t="str">
            <v>1111S</v>
          </cell>
          <cell r="E1724" t="str">
            <v>2151XL系列</v>
          </cell>
        </row>
        <row r="1725">
          <cell r="B1725" t="str">
            <v>1111S</v>
          </cell>
          <cell r="E1725" t="str">
            <v>2151XL系列</v>
          </cell>
        </row>
        <row r="1726">
          <cell r="B1726" t="str">
            <v>1111S</v>
          </cell>
          <cell r="E1726" t="str">
            <v>2151XL系列</v>
          </cell>
        </row>
        <row r="1727">
          <cell r="B1727" t="str">
            <v>1111S</v>
          </cell>
          <cell r="E1727" t="str">
            <v>2151XL系列</v>
          </cell>
        </row>
        <row r="1728">
          <cell r="B1728" t="str">
            <v>1111S</v>
          </cell>
          <cell r="E1728" t="str">
            <v>2151XL系列</v>
          </cell>
        </row>
        <row r="1729">
          <cell r="B1729" t="str">
            <v>1111S</v>
          </cell>
          <cell r="E1729" t="str">
            <v>2151XL系列</v>
          </cell>
        </row>
        <row r="1730">
          <cell r="B1730" t="str">
            <v>1111S</v>
          </cell>
          <cell r="E1730" t="str">
            <v>2151XL系列</v>
          </cell>
        </row>
        <row r="1731">
          <cell r="B1731" t="str">
            <v>1111S</v>
          </cell>
          <cell r="E1731" t="str">
            <v>2151XL系列</v>
          </cell>
        </row>
        <row r="1732">
          <cell r="B1732" t="str">
            <v>1111S</v>
          </cell>
          <cell r="E1732" t="str">
            <v>2151XL系列</v>
          </cell>
        </row>
        <row r="1733">
          <cell r="B1733" t="str">
            <v>1111S</v>
          </cell>
          <cell r="E1733" t="str">
            <v>2151XL系列</v>
          </cell>
        </row>
        <row r="1734">
          <cell r="B1734" t="str">
            <v>1111S</v>
          </cell>
          <cell r="E1734" t="str">
            <v>2151XL系列</v>
          </cell>
        </row>
        <row r="1735">
          <cell r="B1735" t="str">
            <v>1111S</v>
          </cell>
          <cell r="E1735" t="str">
            <v>2151XL系列</v>
          </cell>
        </row>
        <row r="1736">
          <cell r="B1736" t="str">
            <v>1111S</v>
          </cell>
          <cell r="E1736" t="str">
            <v>2151XL系列</v>
          </cell>
        </row>
        <row r="1737">
          <cell r="B1737" t="str">
            <v>1111S</v>
          </cell>
          <cell r="E1737" t="str">
            <v>2161L系列</v>
          </cell>
        </row>
        <row r="1738">
          <cell r="B1738" t="str">
            <v>1111S</v>
          </cell>
          <cell r="E1738" t="str">
            <v>2161L系列</v>
          </cell>
        </row>
        <row r="1739">
          <cell r="B1739" t="str">
            <v>1111S</v>
          </cell>
          <cell r="E1739" t="str">
            <v>2161L系列</v>
          </cell>
        </row>
        <row r="1740">
          <cell r="B1740" t="str">
            <v>1111S</v>
          </cell>
          <cell r="E1740" t="str">
            <v>2161L系列</v>
          </cell>
        </row>
        <row r="1741">
          <cell r="B1741" t="str">
            <v>1111S</v>
          </cell>
          <cell r="E1741" t="str">
            <v>2161L系列</v>
          </cell>
        </row>
        <row r="1742">
          <cell r="B1742" t="str">
            <v>1111S</v>
          </cell>
          <cell r="E1742" t="str">
            <v>2161L系列</v>
          </cell>
        </row>
        <row r="1743">
          <cell r="B1743" t="str">
            <v>1111S</v>
          </cell>
          <cell r="E1743" t="str">
            <v>2161L系列</v>
          </cell>
        </row>
        <row r="1744">
          <cell r="B1744" t="str">
            <v>1111S</v>
          </cell>
          <cell r="E1744" t="str">
            <v>2166L系列</v>
          </cell>
        </row>
        <row r="1745">
          <cell r="B1745" t="str">
            <v>1111S</v>
          </cell>
          <cell r="E1745" t="str">
            <v>2166L系列</v>
          </cell>
        </row>
        <row r="1746">
          <cell r="B1746" t="str">
            <v>1111S</v>
          </cell>
          <cell r="E1746" t="str">
            <v>2166L系列</v>
          </cell>
        </row>
        <row r="1747">
          <cell r="B1747" t="str">
            <v>1111S</v>
          </cell>
          <cell r="E1747" t="str">
            <v>2166L系列</v>
          </cell>
        </row>
        <row r="1748">
          <cell r="B1748" t="str">
            <v>1111S</v>
          </cell>
          <cell r="E1748" t="str">
            <v>2166L系列</v>
          </cell>
        </row>
        <row r="1749">
          <cell r="B1749" t="str">
            <v>1111S</v>
          </cell>
          <cell r="E1749" t="str">
            <v>2166L系列</v>
          </cell>
        </row>
        <row r="1750">
          <cell r="B1750" t="str">
            <v>1111S</v>
          </cell>
          <cell r="E1750" t="str">
            <v>2166L系列</v>
          </cell>
        </row>
        <row r="1751">
          <cell r="B1751" t="str">
            <v>1111S</v>
          </cell>
          <cell r="E1751" t="str">
            <v>2166L系列</v>
          </cell>
        </row>
        <row r="1752">
          <cell r="B1752" t="str">
            <v>1111S</v>
          </cell>
          <cell r="E1752" t="str">
            <v>2166L系列</v>
          </cell>
        </row>
        <row r="1753">
          <cell r="B1753" t="str">
            <v>1111S</v>
          </cell>
          <cell r="E1753" t="str">
            <v>2171XL系列</v>
          </cell>
        </row>
        <row r="1754">
          <cell r="B1754" t="str">
            <v>1111S</v>
          </cell>
          <cell r="E1754" t="str">
            <v>2171XL系列</v>
          </cell>
        </row>
        <row r="1755">
          <cell r="B1755" t="str">
            <v>1111S</v>
          </cell>
          <cell r="E1755" t="str">
            <v>2171XL系列</v>
          </cell>
        </row>
        <row r="1756">
          <cell r="B1756" t="str">
            <v>1111S</v>
          </cell>
          <cell r="E1756" t="str">
            <v>2171XL系列</v>
          </cell>
        </row>
        <row r="1757">
          <cell r="B1757" t="str">
            <v>1111S</v>
          </cell>
          <cell r="E1757" t="str">
            <v>2171XL系列</v>
          </cell>
        </row>
        <row r="1758">
          <cell r="B1758" t="str">
            <v>1111S</v>
          </cell>
          <cell r="E1758" t="str">
            <v>2171XL系列</v>
          </cell>
        </row>
        <row r="1759">
          <cell r="B1759" t="str">
            <v>1111S</v>
          </cell>
          <cell r="E1759" t="str">
            <v>2171XL系列</v>
          </cell>
        </row>
        <row r="1760">
          <cell r="B1760" t="str">
            <v>1111S</v>
          </cell>
          <cell r="E1760" t="str">
            <v>2171XL系列</v>
          </cell>
        </row>
        <row r="1761">
          <cell r="B1761" t="str">
            <v>1111S</v>
          </cell>
          <cell r="E1761" t="str">
            <v>2171XL系列</v>
          </cell>
        </row>
        <row r="1762">
          <cell r="B1762" t="str">
            <v>1111S</v>
          </cell>
          <cell r="E1762" t="str">
            <v>2171XL系列</v>
          </cell>
        </row>
        <row r="1763">
          <cell r="B1763" t="str">
            <v>1111S</v>
          </cell>
          <cell r="E1763" t="str">
            <v>2171XL系列</v>
          </cell>
        </row>
        <row r="1764">
          <cell r="B1764" t="str">
            <v>1111S</v>
          </cell>
          <cell r="E1764" t="str">
            <v>2171XL系列</v>
          </cell>
        </row>
        <row r="1765">
          <cell r="B1765" t="str">
            <v>1111S</v>
          </cell>
          <cell r="E1765" t="str">
            <v>2171XL系列</v>
          </cell>
        </row>
        <row r="1766">
          <cell r="B1766" t="str">
            <v>1111S</v>
          </cell>
          <cell r="E1766" t="str">
            <v>2171XL系列</v>
          </cell>
        </row>
        <row r="1767">
          <cell r="B1767" t="str">
            <v>1111S</v>
          </cell>
          <cell r="E1767" t="str">
            <v>2171XL系列</v>
          </cell>
        </row>
        <row r="1768">
          <cell r="B1768" t="str">
            <v>1111S</v>
          </cell>
          <cell r="E1768" t="str">
            <v>2171XL系列</v>
          </cell>
        </row>
        <row r="1769">
          <cell r="B1769" t="str">
            <v>1111S</v>
          </cell>
          <cell r="E1769" t="str">
            <v>2171XL系列</v>
          </cell>
        </row>
        <row r="1770">
          <cell r="B1770" t="str">
            <v>1111S</v>
          </cell>
          <cell r="E1770" t="str">
            <v>2176XL系列</v>
          </cell>
        </row>
        <row r="1771">
          <cell r="B1771" t="str">
            <v>1112S</v>
          </cell>
          <cell r="E1771" t="str">
            <v>2176XL系列</v>
          </cell>
        </row>
        <row r="1772">
          <cell r="B1772" t="str">
            <v>1112S</v>
          </cell>
          <cell r="E1772" t="str">
            <v>2176XL系列</v>
          </cell>
        </row>
        <row r="1773">
          <cell r="B1773" t="str">
            <v>1112S</v>
          </cell>
          <cell r="E1773" t="str">
            <v>2176XL系列</v>
          </cell>
        </row>
        <row r="1774">
          <cell r="B1774" t="str">
            <v>1112S</v>
          </cell>
          <cell r="E1774" t="str">
            <v>2181L系列</v>
          </cell>
        </row>
        <row r="1775">
          <cell r="B1775" t="str">
            <v>1112S</v>
          </cell>
          <cell r="E1775" t="str">
            <v>2181L系列</v>
          </cell>
        </row>
        <row r="1776">
          <cell r="B1776" t="str">
            <v>1112S</v>
          </cell>
          <cell r="E1776" t="str">
            <v>2181系列</v>
          </cell>
        </row>
        <row r="1777">
          <cell r="B1777" t="str">
            <v>1112S</v>
          </cell>
          <cell r="E1777" t="str">
            <v>2181系列</v>
          </cell>
        </row>
        <row r="1778">
          <cell r="B1778" t="str">
            <v>1112S</v>
          </cell>
          <cell r="E1778" t="str">
            <v>2183系列</v>
          </cell>
        </row>
        <row r="1779">
          <cell r="B1779" t="str">
            <v>1112S</v>
          </cell>
          <cell r="E1779" t="str">
            <v>2183系列</v>
          </cell>
        </row>
        <row r="1780">
          <cell r="B1780" t="str">
            <v>1112S</v>
          </cell>
          <cell r="E1780" t="str">
            <v>2191系列</v>
          </cell>
        </row>
        <row r="1781">
          <cell r="B1781" t="str">
            <v>1112S</v>
          </cell>
          <cell r="E1781" t="str">
            <v>2192系列</v>
          </cell>
        </row>
        <row r="1782">
          <cell r="B1782" t="str">
            <v>1112S</v>
          </cell>
          <cell r="E1782" t="str">
            <v>2211系列</v>
          </cell>
        </row>
        <row r="1783">
          <cell r="B1783" t="str">
            <v>1112S</v>
          </cell>
          <cell r="E1783" t="str">
            <v>2212系列</v>
          </cell>
        </row>
        <row r="1784">
          <cell r="B1784" t="str">
            <v>1112S</v>
          </cell>
          <cell r="E1784" t="str">
            <v>2212系列</v>
          </cell>
        </row>
        <row r="1785">
          <cell r="B1785" t="str">
            <v>1112S</v>
          </cell>
          <cell r="E1785" t="str">
            <v>2212系列</v>
          </cell>
        </row>
        <row r="1786">
          <cell r="B1786" t="str">
            <v>1112S</v>
          </cell>
          <cell r="E1786" t="str">
            <v>2212系列</v>
          </cell>
        </row>
        <row r="1787">
          <cell r="B1787" t="str">
            <v>1112S</v>
          </cell>
          <cell r="E1787" t="str">
            <v>2212系列</v>
          </cell>
        </row>
        <row r="1788">
          <cell r="B1788" t="str">
            <v>1112S</v>
          </cell>
          <cell r="E1788" t="str">
            <v>2213系列</v>
          </cell>
        </row>
        <row r="1789">
          <cell r="B1789" t="str">
            <v>1112S</v>
          </cell>
          <cell r="E1789" t="str">
            <v>2214系列</v>
          </cell>
        </row>
        <row r="1790">
          <cell r="B1790" t="str">
            <v>1112S</v>
          </cell>
          <cell r="E1790" t="str">
            <v>2214系列</v>
          </cell>
        </row>
        <row r="1791">
          <cell r="B1791" t="str">
            <v>1112S</v>
          </cell>
          <cell r="E1791" t="str">
            <v>2214系列</v>
          </cell>
        </row>
        <row r="1792">
          <cell r="B1792" t="str">
            <v>1112S</v>
          </cell>
          <cell r="E1792" t="str">
            <v>2215系列</v>
          </cell>
        </row>
        <row r="1793">
          <cell r="B1793" t="str">
            <v>1112S</v>
          </cell>
          <cell r="E1793" t="str">
            <v>2216系列</v>
          </cell>
        </row>
        <row r="1794">
          <cell r="B1794" t="str">
            <v>1112S</v>
          </cell>
          <cell r="E1794" t="str">
            <v>2217系列</v>
          </cell>
        </row>
        <row r="1795">
          <cell r="B1795" t="str">
            <v>1112S</v>
          </cell>
          <cell r="E1795" t="str">
            <v>2218系列</v>
          </cell>
        </row>
        <row r="1796">
          <cell r="B1796" t="str">
            <v>1112S</v>
          </cell>
          <cell r="E1796" t="str">
            <v>2221系列</v>
          </cell>
        </row>
        <row r="1797">
          <cell r="B1797" t="str">
            <v>1112S</v>
          </cell>
          <cell r="E1797" t="str">
            <v>2221系列</v>
          </cell>
        </row>
        <row r="1798">
          <cell r="B1798" t="str">
            <v>1112S</v>
          </cell>
          <cell r="E1798" t="str">
            <v>2222系列</v>
          </cell>
        </row>
        <row r="1799">
          <cell r="B1799" t="str">
            <v>1112S</v>
          </cell>
          <cell r="E1799" t="str">
            <v>2222系列</v>
          </cell>
        </row>
        <row r="1800">
          <cell r="B1800" t="str">
            <v>1112S</v>
          </cell>
          <cell r="E1800" t="str">
            <v>2222系列</v>
          </cell>
        </row>
        <row r="1801">
          <cell r="B1801" t="str">
            <v>1112S</v>
          </cell>
          <cell r="E1801" t="str">
            <v>2222系列</v>
          </cell>
        </row>
        <row r="1802">
          <cell r="B1802" t="str">
            <v>1112S</v>
          </cell>
          <cell r="E1802" t="str">
            <v>2222系列</v>
          </cell>
        </row>
        <row r="1803">
          <cell r="B1803" t="str">
            <v>1112S</v>
          </cell>
          <cell r="E1803" t="str">
            <v>2222系列</v>
          </cell>
        </row>
        <row r="1804">
          <cell r="B1804" t="str">
            <v>1112S</v>
          </cell>
          <cell r="E1804" t="str">
            <v>2222系列</v>
          </cell>
        </row>
        <row r="1805">
          <cell r="B1805" t="str">
            <v>1112S</v>
          </cell>
          <cell r="E1805" t="str">
            <v>2251M系列</v>
          </cell>
        </row>
        <row r="1806">
          <cell r="B1806" t="str">
            <v>1112S</v>
          </cell>
          <cell r="E1806" t="str">
            <v>2251M系列</v>
          </cell>
        </row>
        <row r="1807">
          <cell r="B1807" t="str">
            <v>1112S</v>
          </cell>
          <cell r="E1807" t="str">
            <v>2251M系列</v>
          </cell>
        </row>
        <row r="1808">
          <cell r="B1808" t="str">
            <v>1112S</v>
          </cell>
          <cell r="E1808" t="str">
            <v>2251S系列</v>
          </cell>
        </row>
        <row r="1809">
          <cell r="B1809" t="str">
            <v>1112S</v>
          </cell>
          <cell r="E1809" t="str">
            <v>2251S系列</v>
          </cell>
        </row>
        <row r="1810">
          <cell r="B1810" t="str">
            <v>1112S-A</v>
          </cell>
          <cell r="E1810" t="str">
            <v>2251S系列</v>
          </cell>
        </row>
        <row r="1811">
          <cell r="B1811" t="str">
            <v>1113S</v>
          </cell>
          <cell r="E1811" t="str">
            <v>2251S系列</v>
          </cell>
        </row>
        <row r="1812">
          <cell r="B1812" t="str">
            <v>1113S</v>
          </cell>
          <cell r="E1812" t="str">
            <v>2251S系列</v>
          </cell>
        </row>
        <row r="1813">
          <cell r="B1813" t="str">
            <v>1113S</v>
          </cell>
          <cell r="E1813" t="str">
            <v>2251S系列</v>
          </cell>
        </row>
        <row r="1814">
          <cell r="B1814" t="str">
            <v>1113S</v>
          </cell>
          <cell r="E1814" t="str">
            <v>2251S系列</v>
          </cell>
        </row>
        <row r="1815">
          <cell r="B1815" t="str">
            <v>1113S</v>
          </cell>
          <cell r="E1815" t="str">
            <v>2256S系列</v>
          </cell>
        </row>
        <row r="1816">
          <cell r="B1816" t="str">
            <v>1113S</v>
          </cell>
          <cell r="E1816" t="str">
            <v>2256S系列</v>
          </cell>
        </row>
        <row r="1817">
          <cell r="B1817" t="str">
            <v>1113S</v>
          </cell>
          <cell r="E1817" t="str">
            <v>2256S系列</v>
          </cell>
        </row>
        <row r="1818">
          <cell r="B1818" t="str">
            <v>1113S</v>
          </cell>
          <cell r="E1818" t="str">
            <v>2291系列</v>
          </cell>
        </row>
        <row r="1819">
          <cell r="B1819" t="str">
            <v>1113S</v>
          </cell>
          <cell r="E1819" t="str">
            <v>2292系列</v>
          </cell>
        </row>
        <row r="1820">
          <cell r="B1820" t="str">
            <v>1113S</v>
          </cell>
          <cell r="E1820" t="str">
            <v>2292系列</v>
          </cell>
        </row>
        <row r="1821">
          <cell r="B1821" t="str">
            <v>1113S</v>
          </cell>
          <cell r="E1821" t="str">
            <v>2293系列</v>
          </cell>
        </row>
        <row r="1822">
          <cell r="B1822" t="str">
            <v>1114S</v>
          </cell>
          <cell r="E1822" t="str">
            <v>2331系列</v>
          </cell>
        </row>
        <row r="1823">
          <cell r="B1823" t="str">
            <v>1114S</v>
          </cell>
          <cell r="E1823" t="str">
            <v>2331系列</v>
          </cell>
        </row>
        <row r="1824">
          <cell r="B1824" t="str">
            <v>1114S</v>
          </cell>
          <cell r="E1824" t="str">
            <v>2331系列</v>
          </cell>
        </row>
        <row r="1825">
          <cell r="B1825" t="str">
            <v>1114S</v>
          </cell>
          <cell r="E1825" t="str">
            <v>2331系列</v>
          </cell>
        </row>
        <row r="1826">
          <cell r="B1826" t="str">
            <v>1114S</v>
          </cell>
          <cell r="E1826" t="str">
            <v>2332S系列</v>
          </cell>
        </row>
        <row r="1827">
          <cell r="B1827" t="str">
            <v>1114S</v>
          </cell>
          <cell r="E1827" t="str">
            <v>2342S系列</v>
          </cell>
        </row>
        <row r="1828">
          <cell r="B1828" t="str">
            <v>1114S</v>
          </cell>
          <cell r="E1828" t="str">
            <v>2342S系列</v>
          </cell>
        </row>
        <row r="1829">
          <cell r="B1829" t="str">
            <v>1114S</v>
          </cell>
          <cell r="E1829" t="str">
            <v>2501系列</v>
          </cell>
        </row>
        <row r="1830">
          <cell r="B1830" t="str">
            <v>1114S</v>
          </cell>
          <cell r="E1830" t="str">
            <v>2501系列</v>
          </cell>
        </row>
        <row r="1831">
          <cell r="B1831" t="str">
            <v>1114S</v>
          </cell>
          <cell r="E1831" t="str">
            <v>2521S系列</v>
          </cell>
        </row>
        <row r="1832">
          <cell r="B1832" t="str">
            <v>1114S</v>
          </cell>
          <cell r="E1832" t="str">
            <v>2521S系列</v>
          </cell>
        </row>
        <row r="1833">
          <cell r="B1833" t="str">
            <v>1114S</v>
          </cell>
          <cell r="E1833" t="str">
            <v>2521S系列</v>
          </cell>
        </row>
        <row r="1834">
          <cell r="B1834" t="str">
            <v>1114S</v>
          </cell>
          <cell r="E1834" t="str">
            <v>2572系列</v>
          </cell>
        </row>
        <row r="1835">
          <cell r="B1835" t="str">
            <v>1114S</v>
          </cell>
          <cell r="E1835" t="str">
            <v>2572系列</v>
          </cell>
        </row>
        <row r="1836">
          <cell r="B1836" t="str">
            <v>1114S</v>
          </cell>
          <cell r="E1836" t="str">
            <v>2572系列</v>
          </cell>
        </row>
        <row r="1837">
          <cell r="B1837" t="str">
            <v>1114S</v>
          </cell>
          <cell r="E1837" t="str">
            <v>2572系列</v>
          </cell>
        </row>
        <row r="1838">
          <cell r="B1838" t="str">
            <v>1114S</v>
          </cell>
          <cell r="E1838" t="str">
            <v>2601系列</v>
          </cell>
        </row>
        <row r="1839">
          <cell r="B1839" t="str">
            <v>1114S</v>
          </cell>
          <cell r="E1839" t="str">
            <v>2601系列</v>
          </cell>
        </row>
        <row r="1840">
          <cell r="B1840" t="str">
            <v>1114S</v>
          </cell>
          <cell r="E1840" t="str">
            <v>3011L系列</v>
          </cell>
        </row>
        <row r="1841">
          <cell r="B1841" t="str">
            <v>1114S</v>
          </cell>
          <cell r="E1841" t="str">
            <v>3011S系列</v>
          </cell>
        </row>
        <row r="1842">
          <cell r="B1842" t="str">
            <v>1114S</v>
          </cell>
          <cell r="E1842" t="str">
            <v>3012L系列</v>
          </cell>
        </row>
        <row r="1843">
          <cell r="B1843" t="str">
            <v>1114S</v>
          </cell>
          <cell r="E1843" t="str">
            <v>3012L系列</v>
          </cell>
        </row>
        <row r="1844">
          <cell r="B1844" t="str">
            <v>1114S</v>
          </cell>
          <cell r="E1844" t="str">
            <v>3012S系列</v>
          </cell>
        </row>
        <row r="1845">
          <cell r="B1845" t="str">
            <v>1114S</v>
          </cell>
          <cell r="E1845" t="str">
            <v>3013L系列</v>
          </cell>
        </row>
        <row r="1846">
          <cell r="B1846" t="str">
            <v>1114S</v>
          </cell>
          <cell r="E1846" t="str">
            <v>3013S系列</v>
          </cell>
        </row>
        <row r="1847">
          <cell r="B1847" t="str">
            <v>1114S</v>
          </cell>
          <cell r="E1847" t="str">
            <v>3014L系列</v>
          </cell>
        </row>
        <row r="1848">
          <cell r="B1848" t="str">
            <v>1114S</v>
          </cell>
          <cell r="E1848" t="str">
            <v>3014S系列</v>
          </cell>
        </row>
        <row r="1849">
          <cell r="B1849" t="str">
            <v>1114S</v>
          </cell>
          <cell r="E1849" t="str">
            <v>3015L系列</v>
          </cell>
        </row>
        <row r="1850">
          <cell r="B1850" t="str">
            <v>1114S</v>
          </cell>
          <cell r="E1850" t="str">
            <v>3015S系列</v>
          </cell>
        </row>
        <row r="1851">
          <cell r="B1851" t="str">
            <v>1115S</v>
          </cell>
          <cell r="E1851" t="str">
            <v>3016L系列</v>
          </cell>
        </row>
        <row r="1852">
          <cell r="B1852" t="str">
            <v>1115S</v>
          </cell>
          <cell r="E1852" t="str">
            <v>3016S系列</v>
          </cell>
        </row>
        <row r="1853">
          <cell r="B1853" t="str">
            <v>1115S</v>
          </cell>
          <cell r="E1853" t="str">
            <v>3021L系列</v>
          </cell>
        </row>
        <row r="1854">
          <cell r="B1854" t="str">
            <v>1115S</v>
          </cell>
          <cell r="E1854" t="str">
            <v>3021S系列</v>
          </cell>
        </row>
        <row r="1855">
          <cell r="B1855" t="str">
            <v>1115S</v>
          </cell>
          <cell r="E1855" t="str">
            <v>3022L系列</v>
          </cell>
        </row>
        <row r="1856">
          <cell r="B1856" t="str">
            <v>1115S</v>
          </cell>
          <cell r="E1856" t="str">
            <v>3022L系列</v>
          </cell>
        </row>
        <row r="1857">
          <cell r="B1857" t="str">
            <v>1115S</v>
          </cell>
          <cell r="E1857" t="str">
            <v>3022S系列</v>
          </cell>
        </row>
        <row r="1858">
          <cell r="B1858" t="str">
            <v>1115S</v>
          </cell>
          <cell r="E1858" t="str">
            <v>3022S系列</v>
          </cell>
        </row>
        <row r="1859">
          <cell r="B1859" t="str">
            <v>1115S</v>
          </cell>
          <cell r="E1859" t="str">
            <v>3023L系列</v>
          </cell>
        </row>
        <row r="1860">
          <cell r="B1860" t="str">
            <v>1115S</v>
          </cell>
          <cell r="E1860" t="str">
            <v>3023S系列</v>
          </cell>
        </row>
        <row r="1861">
          <cell r="B1861" t="str">
            <v>1115S</v>
          </cell>
          <cell r="E1861" t="str">
            <v>3024L系列</v>
          </cell>
        </row>
        <row r="1862">
          <cell r="B1862" t="str">
            <v>1115S</v>
          </cell>
          <cell r="E1862" t="str">
            <v>3024S系列</v>
          </cell>
        </row>
        <row r="1863">
          <cell r="B1863" t="str">
            <v>1115S</v>
          </cell>
          <cell r="E1863" t="str">
            <v>3025L系列</v>
          </cell>
        </row>
        <row r="1864">
          <cell r="B1864" t="str">
            <v>1115S</v>
          </cell>
          <cell r="E1864" t="str">
            <v>3025S系列</v>
          </cell>
        </row>
        <row r="1865">
          <cell r="B1865" t="str">
            <v>1115S</v>
          </cell>
          <cell r="E1865" t="str">
            <v>3026L系列</v>
          </cell>
        </row>
        <row r="1866">
          <cell r="B1866" t="str">
            <v>1115S</v>
          </cell>
          <cell r="E1866" t="str">
            <v>3026S系列</v>
          </cell>
        </row>
        <row r="1867">
          <cell r="B1867" t="str">
            <v>1115S</v>
          </cell>
          <cell r="E1867" t="str">
            <v>3027L系列</v>
          </cell>
        </row>
        <row r="1868">
          <cell r="B1868" t="str">
            <v>1115S</v>
          </cell>
          <cell r="E1868" t="str">
            <v>3027S系列</v>
          </cell>
        </row>
        <row r="1869">
          <cell r="B1869" t="str">
            <v>1115S</v>
          </cell>
          <cell r="E1869" t="str">
            <v>3032系列</v>
          </cell>
        </row>
        <row r="1870">
          <cell r="B1870" t="str">
            <v>1115S</v>
          </cell>
          <cell r="E1870" t="str">
            <v>3033系列</v>
          </cell>
        </row>
        <row r="1871">
          <cell r="B1871" t="str">
            <v>1115S</v>
          </cell>
          <cell r="E1871" t="str">
            <v>3034系列</v>
          </cell>
        </row>
        <row r="1872">
          <cell r="B1872" t="str">
            <v>1115S</v>
          </cell>
          <cell r="E1872" t="str">
            <v>3041系列</v>
          </cell>
        </row>
        <row r="1873">
          <cell r="B1873" t="str">
            <v>1115S</v>
          </cell>
          <cell r="E1873" t="str">
            <v>3051系列</v>
          </cell>
        </row>
        <row r="1874">
          <cell r="B1874" t="str">
            <v>1115S</v>
          </cell>
          <cell r="E1874" t="str">
            <v>3052系列</v>
          </cell>
        </row>
        <row r="1875">
          <cell r="B1875" t="str">
            <v>1115S</v>
          </cell>
          <cell r="E1875" t="str">
            <v>3053系列</v>
          </cell>
        </row>
        <row r="1876">
          <cell r="B1876" t="str">
            <v>1115S</v>
          </cell>
          <cell r="E1876" t="str">
            <v>3061系列</v>
          </cell>
        </row>
        <row r="1877">
          <cell r="B1877" t="str">
            <v>1115S</v>
          </cell>
          <cell r="E1877" t="str">
            <v>3062系列</v>
          </cell>
        </row>
        <row r="1878">
          <cell r="B1878" t="str">
            <v>1115S</v>
          </cell>
          <cell r="E1878" t="str">
            <v>3064系列</v>
          </cell>
        </row>
        <row r="1879">
          <cell r="B1879" t="str">
            <v>1115S</v>
          </cell>
          <cell r="E1879" t="str">
            <v>3071L系列</v>
          </cell>
        </row>
        <row r="1880">
          <cell r="B1880" t="str">
            <v>1115S</v>
          </cell>
          <cell r="E1880" t="str">
            <v>3071S 玻璃罩系列</v>
          </cell>
        </row>
        <row r="1881">
          <cell r="B1881" t="str">
            <v>1115S</v>
          </cell>
          <cell r="E1881" t="str">
            <v>3071S系列</v>
          </cell>
        </row>
        <row r="1882">
          <cell r="B1882" t="str">
            <v>1117S</v>
          </cell>
          <cell r="E1882" t="str">
            <v>3072L系列</v>
          </cell>
        </row>
        <row r="1883">
          <cell r="B1883" t="str">
            <v>1117S</v>
          </cell>
          <cell r="E1883" t="str">
            <v>3072S 玻璃罩系列</v>
          </cell>
        </row>
        <row r="1884">
          <cell r="B1884" t="str">
            <v>1117S</v>
          </cell>
          <cell r="E1884" t="str">
            <v>3072S系列</v>
          </cell>
        </row>
        <row r="1885">
          <cell r="B1885" t="str">
            <v>1117S</v>
          </cell>
          <cell r="E1885" t="str">
            <v>3073L系列</v>
          </cell>
        </row>
        <row r="1886">
          <cell r="B1886" t="str">
            <v>1117S</v>
          </cell>
          <cell r="E1886" t="str">
            <v>3073S 玻璃罩系列</v>
          </cell>
        </row>
        <row r="1887">
          <cell r="B1887" t="str">
            <v>1117S</v>
          </cell>
          <cell r="E1887" t="str">
            <v>3073S系列</v>
          </cell>
        </row>
        <row r="1888">
          <cell r="B1888" t="str">
            <v>1117S</v>
          </cell>
          <cell r="E1888" t="str">
            <v>3074L系列</v>
          </cell>
        </row>
        <row r="1889">
          <cell r="B1889" t="str">
            <v>1117S</v>
          </cell>
          <cell r="E1889" t="str">
            <v>3074S 玻璃罩系列</v>
          </cell>
        </row>
        <row r="1890">
          <cell r="B1890" t="str">
            <v>1117S</v>
          </cell>
          <cell r="E1890" t="str">
            <v>3074S系列</v>
          </cell>
        </row>
        <row r="1891">
          <cell r="B1891" t="str">
            <v>1117S</v>
          </cell>
          <cell r="E1891" t="str">
            <v>3075L系列</v>
          </cell>
        </row>
        <row r="1892">
          <cell r="B1892" t="str">
            <v>1117S</v>
          </cell>
          <cell r="E1892" t="str">
            <v>3075S系列</v>
          </cell>
        </row>
        <row r="1893">
          <cell r="B1893" t="str">
            <v>1117S</v>
          </cell>
          <cell r="E1893" t="str">
            <v>3076L系列</v>
          </cell>
        </row>
        <row r="1894">
          <cell r="B1894" t="str">
            <v>1117S</v>
          </cell>
          <cell r="E1894" t="str">
            <v>3076S 玻璃罩系列</v>
          </cell>
        </row>
        <row r="1895">
          <cell r="B1895" t="str">
            <v>1117S</v>
          </cell>
          <cell r="E1895" t="str">
            <v>3076S系列</v>
          </cell>
        </row>
        <row r="1896">
          <cell r="B1896" t="str">
            <v>1117S</v>
          </cell>
          <cell r="E1896" t="str">
            <v>3077S系列</v>
          </cell>
        </row>
        <row r="1897">
          <cell r="B1897" t="str">
            <v>21111SE</v>
          </cell>
          <cell r="E1897" t="str">
            <v>3078S系列</v>
          </cell>
        </row>
        <row r="1898">
          <cell r="B1898" t="str">
            <v>31111SE</v>
          </cell>
          <cell r="E1898" t="str">
            <v>3081L系列</v>
          </cell>
        </row>
        <row r="1899">
          <cell r="B1899" t="str">
            <v>31111SE</v>
          </cell>
          <cell r="E1899" t="str">
            <v>3081S 玻璃罩系列</v>
          </cell>
        </row>
        <row r="1900">
          <cell r="B1900" t="str">
            <v>31111SE</v>
          </cell>
          <cell r="E1900" t="str">
            <v>3081S系列</v>
          </cell>
        </row>
        <row r="1901">
          <cell r="B1901" t="str">
            <v>31111SE</v>
          </cell>
          <cell r="E1901" t="str">
            <v>3082L系列</v>
          </cell>
        </row>
        <row r="1902">
          <cell r="B1902" t="str">
            <v>31111SE</v>
          </cell>
          <cell r="E1902" t="str">
            <v>3082S 玻璃罩系列</v>
          </cell>
        </row>
        <row r="1903">
          <cell r="B1903" t="str">
            <v>31111SE</v>
          </cell>
          <cell r="E1903" t="str">
            <v>3082S系列</v>
          </cell>
        </row>
        <row r="1904">
          <cell r="B1904" t="str">
            <v>31111SF3</v>
          </cell>
          <cell r="E1904" t="str">
            <v>3083L系列</v>
          </cell>
        </row>
        <row r="1905">
          <cell r="B1905" t="str">
            <v>31111SF4</v>
          </cell>
          <cell r="E1905" t="str">
            <v>3083S 玻璃罩系列</v>
          </cell>
        </row>
        <row r="1906">
          <cell r="B1906" t="str">
            <v>31111SF4</v>
          </cell>
          <cell r="E1906" t="str">
            <v>3083S系列</v>
          </cell>
        </row>
        <row r="1907">
          <cell r="B1907" t="str">
            <v>31111SF4</v>
          </cell>
          <cell r="E1907" t="str">
            <v>3084L系列</v>
          </cell>
        </row>
        <row r="1908">
          <cell r="B1908" t="str">
            <v>31111SF4</v>
          </cell>
          <cell r="E1908" t="str">
            <v>3084S 玻璃罩系列</v>
          </cell>
        </row>
        <row r="1909">
          <cell r="B1909" t="str">
            <v>31111SF4</v>
          </cell>
          <cell r="E1909" t="str">
            <v>3084S系列</v>
          </cell>
        </row>
        <row r="1910">
          <cell r="B1910" t="str">
            <v>31111SF4</v>
          </cell>
          <cell r="E1910" t="str">
            <v>3085L系列</v>
          </cell>
        </row>
        <row r="1911">
          <cell r="B1911" t="str">
            <v>31111SF4</v>
          </cell>
          <cell r="E1911" t="str">
            <v>3085S 玻璃罩系列</v>
          </cell>
        </row>
        <row r="1912">
          <cell r="B1912" t="str">
            <v>31111SF4</v>
          </cell>
          <cell r="E1912" t="str">
            <v>3085S系列</v>
          </cell>
        </row>
        <row r="1913">
          <cell r="B1913" t="str">
            <v>31111SF4</v>
          </cell>
          <cell r="E1913" t="str">
            <v>3086S 玻璃罩系列</v>
          </cell>
        </row>
        <row r="1914">
          <cell r="B1914" t="str">
            <v>31111SF4</v>
          </cell>
          <cell r="E1914" t="str">
            <v>3086S系列</v>
          </cell>
        </row>
        <row r="1915">
          <cell r="B1915" t="str">
            <v>31111SF4</v>
          </cell>
          <cell r="E1915" t="str">
            <v>3091系列</v>
          </cell>
        </row>
        <row r="1916">
          <cell r="B1916" t="str">
            <v>31111SF4</v>
          </cell>
          <cell r="E1916" t="str">
            <v>3094系列</v>
          </cell>
        </row>
        <row r="1917">
          <cell r="B1917" t="str">
            <v>31111SF4</v>
          </cell>
          <cell r="E1917" t="str">
            <v>3101系列</v>
          </cell>
        </row>
        <row r="1918">
          <cell r="B1918" t="str">
            <v>11123D2</v>
          </cell>
          <cell r="E1918" t="str">
            <v>3102系列</v>
          </cell>
        </row>
        <row r="1919">
          <cell r="B1919" t="str">
            <v>11123LB</v>
          </cell>
          <cell r="E1919" t="str">
            <v>3121系列</v>
          </cell>
        </row>
        <row r="1920">
          <cell r="B1920" t="str">
            <v>11123LB</v>
          </cell>
          <cell r="E1920" t="str">
            <v>3121系列</v>
          </cell>
        </row>
        <row r="1921">
          <cell r="B1921" t="str">
            <v>11123LB1</v>
          </cell>
          <cell r="E1921" t="str">
            <v>3122系列</v>
          </cell>
        </row>
        <row r="1922">
          <cell r="B1922" t="str">
            <v>11123LE</v>
          </cell>
          <cell r="E1922" t="str">
            <v>3122系列</v>
          </cell>
        </row>
        <row r="1923">
          <cell r="B1923" t="str">
            <v>11123LE</v>
          </cell>
          <cell r="E1923" t="str">
            <v>3123系列</v>
          </cell>
        </row>
        <row r="1924">
          <cell r="B1924" t="str">
            <v>11123LE</v>
          </cell>
          <cell r="E1924" t="str">
            <v>3123系列</v>
          </cell>
        </row>
        <row r="1925">
          <cell r="B1925" t="str">
            <v>11123LF</v>
          </cell>
          <cell r="E1925" t="str">
            <v>3123系列</v>
          </cell>
        </row>
        <row r="1926">
          <cell r="B1926" t="str">
            <v>11123LF</v>
          </cell>
          <cell r="E1926" t="str">
            <v>3131系列</v>
          </cell>
        </row>
        <row r="1927">
          <cell r="B1927" t="str">
            <v>11123LF</v>
          </cell>
          <cell r="E1927" t="str">
            <v>3132F系列</v>
          </cell>
        </row>
        <row r="1928">
          <cell r="B1928" t="str">
            <v>11123LF</v>
          </cell>
          <cell r="E1928" t="str">
            <v>3132系列</v>
          </cell>
        </row>
        <row r="1929">
          <cell r="B1929" t="str">
            <v>11123LF</v>
          </cell>
          <cell r="E1929" t="str">
            <v>3132系列</v>
          </cell>
        </row>
        <row r="1930">
          <cell r="B1930" t="str">
            <v>11123LF</v>
          </cell>
          <cell r="E1930" t="str">
            <v>3133系列</v>
          </cell>
        </row>
        <row r="1931">
          <cell r="B1931" t="str">
            <v>11123LF</v>
          </cell>
          <cell r="E1931" t="str">
            <v>3135系列</v>
          </cell>
        </row>
        <row r="1932">
          <cell r="B1932" t="str">
            <v>11123LF</v>
          </cell>
          <cell r="E1932" t="str">
            <v>3135系列</v>
          </cell>
        </row>
        <row r="1933">
          <cell r="B1933" t="str">
            <v>11123LF</v>
          </cell>
          <cell r="E1933" t="str">
            <v>3136系列</v>
          </cell>
        </row>
        <row r="1934">
          <cell r="B1934" t="str">
            <v>11123LF</v>
          </cell>
          <cell r="E1934" t="str">
            <v>3141系列</v>
          </cell>
        </row>
        <row r="1935">
          <cell r="B1935" t="str">
            <v>11123LF</v>
          </cell>
          <cell r="E1935" t="str">
            <v>3142系列</v>
          </cell>
        </row>
        <row r="1936">
          <cell r="B1936" t="str">
            <v>11123LF</v>
          </cell>
          <cell r="E1936" t="str">
            <v>3143系列</v>
          </cell>
        </row>
        <row r="1937">
          <cell r="B1937" t="str">
            <v>11123LF</v>
          </cell>
          <cell r="E1937" t="str">
            <v>3145系列</v>
          </cell>
        </row>
        <row r="1938">
          <cell r="B1938" t="str">
            <v>11123LF</v>
          </cell>
          <cell r="E1938" t="str">
            <v>3146系列</v>
          </cell>
        </row>
        <row r="1939">
          <cell r="B1939" t="str">
            <v>11123LF</v>
          </cell>
          <cell r="E1939" t="str">
            <v>3148系列</v>
          </cell>
        </row>
        <row r="1940">
          <cell r="B1940" t="str">
            <v>11123LF</v>
          </cell>
          <cell r="E1940" t="str">
            <v>3149系列</v>
          </cell>
        </row>
        <row r="1941">
          <cell r="B1941" t="str">
            <v>11123LF</v>
          </cell>
          <cell r="E1941" t="str">
            <v>3151系列</v>
          </cell>
        </row>
        <row r="1942">
          <cell r="B1942" t="str">
            <v>11123LF1</v>
          </cell>
          <cell r="E1942" t="str">
            <v>3152WB系列</v>
          </cell>
        </row>
        <row r="1943">
          <cell r="B1943" t="str">
            <v>11123LF1</v>
          </cell>
          <cell r="E1943" t="str">
            <v>3152WB系列</v>
          </cell>
        </row>
        <row r="1944">
          <cell r="B1944" t="str">
            <v>11123LF1</v>
          </cell>
          <cell r="E1944" t="str">
            <v>3152WB系列</v>
          </cell>
        </row>
        <row r="1945">
          <cell r="B1945" t="str">
            <v>11123LF1</v>
          </cell>
          <cell r="E1945" t="str">
            <v>3152系列</v>
          </cell>
        </row>
        <row r="1946">
          <cell r="B1946" t="str">
            <v>11123LF1</v>
          </cell>
          <cell r="E1946" t="str">
            <v>3162系列</v>
          </cell>
        </row>
        <row r="1947">
          <cell r="B1947" t="str">
            <v>11123LF1</v>
          </cell>
          <cell r="E1947" t="str">
            <v>3163系列</v>
          </cell>
        </row>
        <row r="1948">
          <cell r="B1948" t="str">
            <v>11123LF1</v>
          </cell>
          <cell r="E1948" t="str">
            <v>3164系列</v>
          </cell>
        </row>
        <row r="1949">
          <cell r="B1949" t="str">
            <v>11123LF1</v>
          </cell>
          <cell r="E1949" t="str">
            <v>3171L系列</v>
          </cell>
        </row>
        <row r="1950">
          <cell r="B1950" t="str">
            <v>11123LG</v>
          </cell>
          <cell r="E1950" t="str">
            <v>3171S系列</v>
          </cell>
        </row>
        <row r="1951">
          <cell r="B1951" t="str">
            <v>11123LG</v>
          </cell>
          <cell r="E1951" t="str">
            <v>3171系列</v>
          </cell>
        </row>
        <row r="1952">
          <cell r="B1952" t="str">
            <v>11123LG</v>
          </cell>
          <cell r="E1952" t="str">
            <v>3172L系列</v>
          </cell>
        </row>
        <row r="1953">
          <cell r="B1953" t="str">
            <v>11123LG</v>
          </cell>
          <cell r="E1953" t="str">
            <v>3172L系列</v>
          </cell>
        </row>
        <row r="1954">
          <cell r="B1954" t="str">
            <v>11123LG</v>
          </cell>
          <cell r="E1954" t="str">
            <v>3172S系列</v>
          </cell>
        </row>
        <row r="1955">
          <cell r="B1955" t="str">
            <v>11123LG</v>
          </cell>
          <cell r="E1955" t="str">
            <v>3172系列</v>
          </cell>
        </row>
        <row r="1956">
          <cell r="B1956" t="str">
            <v>11123LG</v>
          </cell>
          <cell r="E1956" t="str">
            <v>3173L系列</v>
          </cell>
        </row>
        <row r="1957">
          <cell r="B1957" t="str">
            <v>11123LG</v>
          </cell>
          <cell r="E1957" t="str">
            <v>3173S系列</v>
          </cell>
        </row>
        <row r="1958">
          <cell r="B1958" t="str">
            <v>11123LG</v>
          </cell>
          <cell r="E1958" t="str">
            <v>3173系列</v>
          </cell>
        </row>
        <row r="1959">
          <cell r="B1959" t="str">
            <v>11123LG</v>
          </cell>
          <cell r="E1959" t="str">
            <v>3174S系列</v>
          </cell>
        </row>
        <row r="1960">
          <cell r="B1960" t="str">
            <v>11123LG</v>
          </cell>
          <cell r="E1960" t="str">
            <v>3175S系列</v>
          </cell>
        </row>
        <row r="1961">
          <cell r="B1961" t="str">
            <v>11123LG</v>
          </cell>
          <cell r="E1961" t="str">
            <v>3181系列</v>
          </cell>
        </row>
        <row r="1962">
          <cell r="B1962" t="str">
            <v>11123LG</v>
          </cell>
          <cell r="E1962" t="str">
            <v>3191系列</v>
          </cell>
        </row>
        <row r="1963">
          <cell r="B1963" t="str">
            <v>11123LJ</v>
          </cell>
          <cell r="E1963" t="str">
            <v>3192系列</v>
          </cell>
        </row>
        <row r="1964">
          <cell r="B1964" t="str">
            <v>11123LJ</v>
          </cell>
          <cell r="E1964" t="str">
            <v>3192系列</v>
          </cell>
        </row>
        <row r="1965">
          <cell r="B1965" t="str">
            <v>11123LJ</v>
          </cell>
          <cell r="E1965" t="str">
            <v>3204系列</v>
          </cell>
        </row>
        <row r="1966">
          <cell r="B1966" t="str">
            <v>11123LJ</v>
          </cell>
          <cell r="E1966" t="str">
            <v>3211L系列</v>
          </cell>
        </row>
        <row r="1967">
          <cell r="B1967" t="str">
            <v>11123LJ</v>
          </cell>
          <cell r="E1967" t="str">
            <v>3211L系列</v>
          </cell>
        </row>
        <row r="1968">
          <cell r="B1968" t="str">
            <v>11123LJ</v>
          </cell>
          <cell r="E1968" t="str">
            <v>3211S系列</v>
          </cell>
        </row>
        <row r="1969">
          <cell r="B1969" t="str">
            <v>11123LJ</v>
          </cell>
          <cell r="E1969" t="str">
            <v>3221L系列</v>
          </cell>
        </row>
        <row r="1970">
          <cell r="B1970" t="str">
            <v>11123LJ</v>
          </cell>
          <cell r="E1970" t="str">
            <v>3231L系列</v>
          </cell>
        </row>
        <row r="1971">
          <cell r="B1971" t="str">
            <v>11123LJ</v>
          </cell>
          <cell r="E1971" t="str">
            <v>3231S系列</v>
          </cell>
        </row>
        <row r="1972">
          <cell r="B1972" t="str">
            <v>11123LJ</v>
          </cell>
          <cell r="E1972" t="str">
            <v>3243系列</v>
          </cell>
        </row>
        <row r="1973">
          <cell r="B1973" t="str">
            <v>11123LJ</v>
          </cell>
          <cell r="E1973" t="str">
            <v>3244系列</v>
          </cell>
        </row>
        <row r="1974">
          <cell r="B1974" t="str">
            <v>11123LJ</v>
          </cell>
          <cell r="E1974" t="str">
            <v>3252系列</v>
          </cell>
        </row>
        <row r="1975">
          <cell r="B1975" t="str">
            <v>11123LJ</v>
          </cell>
          <cell r="E1975" t="str">
            <v>3252系列</v>
          </cell>
        </row>
        <row r="1976">
          <cell r="B1976" t="str">
            <v>11123LJ</v>
          </cell>
          <cell r="E1976" t="str">
            <v>3261S系列</v>
          </cell>
        </row>
        <row r="1977">
          <cell r="B1977" t="str">
            <v>1121L</v>
          </cell>
          <cell r="E1977" t="str">
            <v>3261系列</v>
          </cell>
        </row>
        <row r="1978">
          <cell r="B1978" t="str">
            <v>1121L</v>
          </cell>
          <cell r="E1978" t="str">
            <v>3262S系列</v>
          </cell>
        </row>
        <row r="1979">
          <cell r="B1979" t="str">
            <v>1121L</v>
          </cell>
          <cell r="E1979" t="str">
            <v>3262系列</v>
          </cell>
        </row>
        <row r="1980">
          <cell r="B1980" t="str">
            <v>1121L</v>
          </cell>
          <cell r="E1980" t="str">
            <v>3263S系列</v>
          </cell>
        </row>
        <row r="1981">
          <cell r="B1981" t="str">
            <v>1121L</v>
          </cell>
          <cell r="E1981" t="str">
            <v>3263系列</v>
          </cell>
        </row>
        <row r="1982">
          <cell r="B1982" t="str">
            <v>1121L</v>
          </cell>
          <cell r="E1982" t="str">
            <v>3271S系列</v>
          </cell>
        </row>
        <row r="1983">
          <cell r="B1983" t="str">
            <v>1121L</v>
          </cell>
          <cell r="E1983" t="str">
            <v>3271系列</v>
          </cell>
        </row>
        <row r="1984">
          <cell r="B1984" t="str">
            <v>1121L</v>
          </cell>
          <cell r="E1984" t="str">
            <v>3272S系列</v>
          </cell>
        </row>
        <row r="1985">
          <cell r="B1985" t="str">
            <v>1121L</v>
          </cell>
          <cell r="E1985" t="str">
            <v>3272系列</v>
          </cell>
        </row>
        <row r="1986">
          <cell r="B1986" t="str">
            <v>1121L</v>
          </cell>
          <cell r="E1986" t="str">
            <v>3273S系列</v>
          </cell>
        </row>
        <row r="1987">
          <cell r="B1987" t="str">
            <v>1121L</v>
          </cell>
          <cell r="E1987" t="str">
            <v>3273系列</v>
          </cell>
        </row>
        <row r="1988">
          <cell r="B1988" t="str">
            <v>1121L</v>
          </cell>
          <cell r="E1988" t="str">
            <v>3281系列</v>
          </cell>
        </row>
        <row r="1989">
          <cell r="B1989" t="str">
            <v>1121L</v>
          </cell>
          <cell r="E1989" t="str">
            <v>3282系列</v>
          </cell>
        </row>
        <row r="1990">
          <cell r="B1990" t="str">
            <v>1121L</v>
          </cell>
          <cell r="E1990" t="str">
            <v>3292系列</v>
          </cell>
        </row>
        <row r="1991">
          <cell r="B1991" t="str">
            <v>1121L</v>
          </cell>
          <cell r="E1991" t="str">
            <v>3293系列</v>
          </cell>
        </row>
        <row r="1992">
          <cell r="B1992" t="str">
            <v>1121L</v>
          </cell>
          <cell r="E1992" t="str">
            <v>3301系列</v>
          </cell>
        </row>
        <row r="1993">
          <cell r="B1993" t="str">
            <v>1121L</v>
          </cell>
          <cell r="E1993" t="str">
            <v>3302系列</v>
          </cell>
        </row>
        <row r="1994">
          <cell r="B1994" t="str">
            <v>1121L</v>
          </cell>
          <cell r="E1994" t="str">
            <v>3303系列</v>
          </cell>
        </row>
        <row r="1995">
          <cell r="B1995" t="str">
            <v>1121L</v>
          </cell>
          <cell r="E1995" t="str">
            <v>3304系列</v>
          </cell>
        </row>
        <row r="1996">
          <cell r="B1996" t="str">
            <v>1121L</v>
          </cell>
          <cell r="E1996" t="str">
            <v>3311系列</v>
          </cell>
        </row>
        <row r="1997">
          <cell r="B1997" t="str">
            <v>1121L</v>
          </cell>
          <cell r="E1997" t="str">
            <v>3312系列</v>
          </cell>
        </row>
        <row r="1998">
          <cell r="B1998" t="str">
            <v>1121L</v>
          </cell>
          <cell r="E1998" t="str">
            <v>3321系列</v>
          </cell>
        </row>
        <row r="1999">
          <cell r="B1999" t="str">
            <v>1121L</v>
          </cell>
          <cell r="E1999" t="str">
            <v>3331系列</v>
          </cell>
        </row>
        <row r="2000">
          <cell r="B2000" t="str">
            <v>1121L</v>
          </cell>
          <cell r="E2000" t="str">
            <v>3341S系列</v>
          </cell>
        </row>
        <row r="2001">
          <cell r="B2001" t="str">
            <v>1121L</v>
          </cell>
          <cell r="E2001" t="str">
            <v>3342S系列</v>
          </cell>
        </row>
        <row r="2002">
          <cell r="B2002" t="str">
            <v>1121L</v>
          </cell>
          <cell r="E2002" t="str">
            <v>3342S系列</v>
          </cell>
        </row>
        <row r="2003">
          <cell r="B2003" t="str">
            <v>1121L</v>
          </cell>
          <cell r="E2003" t="str">
            <v>3345S-575系列</v>
          </cell>
        </row>
        <row r="2004">
          <cell r="B2004" t="str">
            <v>1121L</v>
          </cell>
          <cell r="E2004" t="str">
            <v>3346S-655系列</v>
          </cell>
        </row>
        <row r="2005">
          <cell r="B2005" t="str">
            <v>1121L</v>
          </cell>
          <cell r="E2005" t="str">
            <v>3351系列</v>
          </cell>
        </row>
        <row r="2006">
          <cell r="B2006" t="str">
            <v>1121L</v>
          </cell>
          <cell r="E2006" t="str">
            <v>3351系列</v>
          </cell>
        </row>
        <row r="2007">
          <cell r="B2007" t="str">
            <v>1121L</v>
          </cell>
          <cell r="E2007" t="str">
            <v>3361系列</v>
          </cell>
        </row>
        <row r="2008">
          <cell r="B2008" t="str">
            <v>1121L</v>
          </cell>
          <cell r="E2008" t="str">
            <v>3362系列</v>
          </cell>
        </row>
        <row r="2009">
          <cell r="B2009" t="str">
            <v>1121L</v>
          </cell>
          <cell r="E2009" t="str">
            <v>3363系列</v>
          </cell>
        </row>
        <row r="2010">
          <cell r="B2010" t="str">
            <v>1121L</v>
          </cell>
          <cell r="E2010" t="str">
            <v>3371系列</v>
          </cell>
        </row>
        <row r="2011">
          <cell r="B2011" t="str">
            <v>1121L</v>
          </cell>
          <cell r="E2011" t="str">
            <v>3372系列</v>
          </cell>
        </row>
        <row r="2012">
          <cell r="B2012" t="str">
            <v>1121L</v>
          </cell>
          <cell r="E2012" t="str">
            <v>3381系列</v>
          </cell>
        </row>
        <row r="2013">
          <cell r="B2013" t="str">
            <v>1121L</v>
          </cell>
          <cell r="E2013" t="str">
            <v>3382系列</v>
          </cell>
        </row>
        <row r="2014">
          <cell r="B2014" t="str">
            <v>1121L</v>
          </cell>
          <cell r="E2014" t="str">
            <v>3382系列</v>
          </cell>
        </row>
        <row r="2015">
          <cell r="B2015" t="str">
            <v>1121L</v>
          </cell>
          <cell r="E2015" t="str">
            <v>3382系列</v>
          </cell>
        </row>
        <row r="2016">
          <cell r="B2016" t="str">
            <v>1121L</v>
          </cell>
          <cell r="E2016" t="str">
            <v>3382系列</v>
          </cell>
        </row>
        <row r="2017">
          <cell r="B2017" t="str">
            <v>1121L</v>
          </cell>
          <cell r="E2017" t="str">
            <v>3382系列</v>
          </cell>
        </row>
        <row r="2018">
          <cell r="B2018" t="str">
            <v>1121L</v>
          </cell>
          <cell r="E2018" t="str">
            <v>3382系列</v>
          </cell>
        </row>
        <row r="2019">
          <cell r="B2019" t="str">
            <v>1121L</v>
          </cell>
          <cell r="E2019" t="str">
            <v>3382系列</v>
          </cell>
        </row>
        <row r="2020">
          <cell r="B2020" t="str">
            <v>1121L</v>
          </cell>
          <cell r="E2020" t="str">
            <v>3383系列</v>
          </cell>
        </row>
        <row r="2021">
          <cell r="B2021" t="str">
            <v>1121L</v>
          </cell>
          <cell r="E2021" t="str">
            <v>3431系列</v>
          </cell>
        </row>
        <row r="2022">
          <cell r="B2022" t="str">
            <v>1121L</v>
          </cell>
          <cell r="E2022" t="str">
            <v>3432系列</v>
          </cell>
        </row>
        <row r="2023">
          <cell r="B2023" t="str">
            <v>1121L</v>
          </cell>
          <cell r="E2023" t="str">
            <v>3441系列</v>
          </cell>
        </row>
        <row r="2024">
          <cell r="B2024" t="str">
            <v>1121L</v>
          </cell>
          <cell r="E2024" t="str">
            <v>3441系列</v>
          </cell>
        </row>
        <row r="2025">
          <cell r="B2025" t="str">
            <v>1121L</v>
          </cell>
          <cell r="E2025" t="str">
            <v>3451系列</v>
          </cell>
        </row>
        <row r="2026">
          <cell r="B2026" t="str">
            <v>1121L</v>
          </cell>
          <cell r="E2026" t="str">
            <v>3481系列</v>
          </cell>
        </row>
        <row r="2027">
          <cell r="B2027" t="str">
            <v>1121L</v>
          </cell>
          <cell r="E2027" t="str">
            <v>3481系列</v>
          </cell>
        </row>
        <row r="2028">
          <cell r="B2028" t="str">
            <v>1121L</v>
          </cell>
          <cell r="E2028" t="str">
            <v>3491系列</v>
          </cell>
        </row>
        <row r="2029">
          <cell r="B2029" t="str">
            <v>1121L-PIR1B</v>
          </cell>
          <cell r="E2029" t="str">
            <v>3491系列</v>
          </cell>
        </row>
        <row r="2030">
          <cell r="B2030" t="str">
            <v>1121L-PIR1C</v>
          </cell>
          <cell r="E2030" t="str">
            <v>3501系列</v>
          </cell>
        </row>
        <row r="2031">
          <cell r="B2031" t="str">
            <v>1121L-PIR1C</v>
          </cell>
          <cell r="E2031" t="str">
            <v>3501系列</v>
          </cell>
        </row>
        <row r="2032">
          <cell r="B2032" t="str">
            <v>1121L-PIR1C</v>
          </cell>
          <cell r="E2032" t="str">
            <v>5001系列</v>
          </cell>
        </row>
        <row r="2033">
          <cell r="B2033" t="str">
            <v>1121L-PIR3C</v>
          </cell>
          <cell r="E2033" t="str">
            <v>5001系列</v>
          </cell>
        </row>
        <row r="2034">
          <cell r="B2034" t="str">
            <v>1121L-PIR3C</v>
          </cell>
          <cell r="E2034" t="str">
            <v>5002系列</v>
          </cell>
        </row>
        <row r="2035">
          <cell r="B2035" t="str">
            <v>1121L-PIR3C</v>
          </cell>
          <cell r="E2035" t="str">
            <v>5002系列</v>
          </cell>
        </row>
        <row r="2036">
          <cell r="B2036" t="str">
            <v>1122L</v>
          </cell>
          <cell r="E2036" t="str">
            <v>5002系列</v>
          </cell>
        </row>
        <row r="2037">
          <cell r="B2037" t="str">
            <v>1122L</v>
          </cell>
          <cell r="E2037" t="str">
            <v>5003系列</v>
          </cell>
        </row>
        <row r="2038">
          <cell r="B2038" t="str">
            <v>1122L</v>
          </cell>
          <cell r="E2038" t="str">
            <v>5004系列</v>
          </cell>
        </row>
        <row r="2039">
          <cell r="B2039" t="str">
            <v>1122L</v>
          </cell>
          <cell r="E2039" t="str">
            <v>5005A系列</v>
          </cell>
        </row>
        <row r="2040">
          <cell r="B2040" t="str">
            <v>1122L</v>
          </cell>
          <cell r="E2040" t="str">
            <v>5005系列</v>
          </cell>
        </row>
        <row r="2041">
          <cell r="B2041" t="str">
            <v>1122L</v>
          </cell>
          <cell r="E2041" t="str">
            <v>5006系列</v>
          </cell>
        </row>
        <row r="2042">
          <cell r="B2042" t="str">
            <v>1122L</v>
          </cell>
          <cell r="E2042" t="str">
            <v>5006系列</v>
          </cell>
        </row>
        <row r="2043">
          <cell r="B2043" t="str">
            <v>1122L</v>
          </cell>
          <cell r="E2043" t="str">
            <v>5006系列</v>
          </cell>
        </row>
        <row r="2044">
          <cell r="B2044" t="str">
            <v>1122L</v>
          </cell>
          <cell r="E2044" t="str">
            <v>5007系列</v>
          </cell>
        </row>
        <row r="2045">
          <cell r="B2045" t="str">
            <v>1122L</v>
          </cell>
          <cell r="E2045" t="str">
            <v>5007系列</v>
          </cell>
        </row>
        <row r="2046">
          <cell r="B2046" t="str">
            <v>1122L</v>
          </cell>
          <cell r="E2046" t="str">
            <v>5144s solar系列</v>
          </cell>
        </row>
        <row r="2047">
          <cell r="B2047" t="str">
            <v>1122L</v>
          </cell>
          <cell r="E2047" t="str">
            <v>5144s solar系列</v>
          </cell>
        </row>
        <row r="2048">
          <cell r="B2048" t="str">
            <v>1122L</v>
          </cell>
          <cell r="E2048" t="str">
            <v>6004系列</v>
          </cell>
        </row>
        <row r="2049">
          <cell r="B2049" t="str">
            <v>1122L</v>
          </cell>
          <cell r="E2049" t="str">
            <v>6005M系列</v>
          </cell>
        </row>
        <row r="2050">
          <cell r="B2050" t="str">
            <v>1122L</v>
          </cell>
          <cell r="E2050" t="str">
            <v>6005M系列</v>
          </cell>
        </row>
        <row r="2051">
          <cell r="B2051" t="str">
            <v>1122L</v>
          </cell>
          <cell r="E2051" t="str">
            <v>6005M系列</v>
          </cell>
        </row>
        <row r="2052">
          <cell r="B2052" t="str">
            <v>1122L</v>
          </cell>
          <cell r="E2052" t="str">
            <v>6005系列</v>
          </cell>
        </row>
        <row r="2053">
          <cell r="B2053" t="str">
            <v>1122L</v>
          </cell>
          <cell r="E2053" t="str">
            <v>6005系列</v>
          </cell>
        </row>
        <row r="2054">
          <cell r="B2054" t="str">
            <v>1122L</v>
          </cell>
          <cell r="E2054" t="str">
            <v>6006系列</v>
          </cell>
        </row>
        <row r="2055">
          <cell r="B2055" t="str">
            <v>1122L</v>
          </cell>
          <cell r="E2055" t="str">
            <v>6006系列</v>
          </cell>
        </row>
        <row r="2056">
          <cell r="B2056" t="str">
            <v>1122L</v>
          </cell>
          <cell r="E2056" t="str">
            <v>6007系列</v>
          </cell>
        </row>
        <row r="2057">
          <cell r="B2057" t="str">
            <v>1122L</v>
          </cell>
          <cell r="E2057" t="str">
            <v>6008系列</v>
          </cell>
        </row>
        <row r="2058">
          <cell r="B2058" t="str">
            <v>1122L</v>
          </cell>
          <cell r="E2058" t="str">
            <v>6008系列</v>
          </cell>
        </row>
        <row r="2059">
          <cell r="B2059" t="str">
            <v>1122L</v>
          </cell>
          <cell r="E2059" t="str">
            <v>6009系列</v>
          </cell>
        </row>
        <row r="2060">
          <cell r="B2060" t="str">
            <v>1122L</v>
          </cell>
          <cell r="E2060" t="str">
            <v>6010系列</v>
          </cell>
        </row>
        <row r="2061">
          <cell r="B2061" t="str">
            <v>1122L</v>
          </cell>
          <cell r="E2061" t="str">
            <v>6014系列</v>
          </cell>
        </row>
        <row r="2062">
          <cell r="B2062" t="str">
            <v>1122L</v>
          </cell>
          <cell r="E2062" t="str">
            <v>6014系列</v>
          </cell>
        </row>
        <row r="2063">
          <cell r="B2063" t="str">
            <v>1122L</v>
          </cell>
          <cell r="E2063" t="str">
            <v>6016系列</v>
          </cell>
        </row>
        <row r="2064">
          <cell r="B2064" t="str">
            <v>1122L</v>
          </cell>
          <cell r="E2064" t="str">
            <v>6016系列</v>
          </cell>
        </row>
        <row r="2065">
          <cell r="B2065" t="str">
            <v>1122L</v>
          </cell>
          <cell r="E2065" t="str">
            <v>6017L系列</v>
          </cell>
        </row>
        <row r="2066">
          <cell r="B2066" t="str">
            <v>1123L</v>
          </cell>
          <cell r="E2066" t="str">
            <v>6017L系列</v>
          </cell>
        </row>
        <row r="2067">
          <cell r="B2067" t="str">
            <v>1123L</v>
          </cell>
          <cell r="E2067" t="str">
            <v>6017M系列</v>
          </cell>
        </row>
        <row r="2068">
          <cell r="B2068" t="str">
            <v>1123L</v>
          </cell>
          <cell r="E2068" t="str">
            <v>6017S系列</v>
          </cell>
        </row>
        <row r="2069">
          <cell r="B2069" t="str">
            <v>1123L</v>
          </cell>
          <cell r="E2069" t="str">
            <v>6017S系列</v>
          </cell>
        </row>
        <row r="2070">
          <cell r="B2070" t="str">
            <v>1123L</v>
          </cell>
          <cell r="E2070" t="str">
            <v>6017S系列</v>
          </cell>
        </row>
        <row r="2071">
          <cell r="B2071" t="str">
            <v>1123L</v>
          </cell>
          <cell r="E2071" t="str">
            <v>6017S系列</v>
          </cell>
        </row>
        <row r="2072">
          <cell r="B2072" t="str">
            <v>1123L</v>
          </cell>
          <cell r="E2072" t="str">
            <v>6018系列</v>
          </cell>
        </row>
        <row r="2073">
          <cell r="B2073" t="str">
            <v>1123L</v>
          </cell>
          <cell r="E2073" t="str">
            <v>6020系列</v>
          </cell>
        </row>
        <row r="2074">
          <cell r="B2074" t="str">
            <v>1123L</v>
          </cell>
          <cell r="E2074" t="str">
            <v>6023L系列</v>
          </cell>
        </row>
        <row r="2075">
          <cell r="B2075" t="str">
            <v>1124L</v>
          </cell>
          <cell r="E2075" t="str">
            <v>6023L系列</v>
          </cell>
        </row>
        <row r="2076">
          <cell r="B2076" t="str">
            <v>1124L</v>
          </cell>
          <cell r="E2076" t="str">
            <v>6023L系列</v>
          </cell>
        </row>
        <row r="2077">
          <cell r="B2077" t="str">
            <v>1124L</v>
          </cell>
          <cell r="E2077" t="str">
            <v>6023系列</v>
          </cell>
        </row>
        <row r="2078">
          <cell r="B2078" t="str">
            <v>1124L</v>
          </cell>
          <cell r="E2078" t="str">
            <v>6023系列</v>
          </cell>
        </row>
        <row r="2079">
          <cell r="B2079" t="str">
            <v>1124L</v>
          </cell>
          <cell r="E2079" t="str">
            <v>6023系列</v>
          </cell>
        </row>
        <row r="2080">
          <cell r="B2080" t="str">
            <v>1124L</v>
          </cell>
          <cell r="E2080" t="str">
            <v>6023系列</v>
          </cell>
        </row>
        <row r="2081">
          <cell r="B2081" t="str">
            <v>1124L</v>
          </cell>
          <cell r="E2081" t="str">
            <v>6023系列</v>
          </cell>
        </row>
        <row r="2082">
          <cell r="B2082" t="str">
            <v>1124L</v>
          </cell>
          <cell r="E2082" t="str">
            <v>6023系列</v>
          </cell>
        </row>
        <row r="2083">
          <cell r="B2083" t="str">
            <v>1124L</v>
          </cell>
          <cell r="E2083" t="str">
            <v>6026系列</v>
          </cell>
        </row>
        <row r="2084">
          <cell r="B2084" t="str">
            <v>1124L</v>
          </cell>
          <cell r="E2084" t="str">
            <v>6026系列</v>
          </cell>
        </row>
        <row r="2085">
          <cell r="B2085" t="str">
            <v>1124L</v>
          </cell>
          <cell r="E2085" t="str">
            <v>6026系列</v>
          </cell>
        </row>
        <row r="2086">
          <cell r="B2086" t="str">
            <v>1124L</v>
          </cell>
          <cell r="E2086" t="str">
            <v>6026系列</v>
          </cell>
        </row>
        <row r="2087">
          <cell r="B2087" t="str">
            <v>1124L</v>
          </cell>
          <cell r="E2087" t="str">
            <v>6026系列</v>
          </cell>
        </row>
        <row r="2088">
          <cell r="B2088" t="str">
            <v>1124L</v>
          </cell>
          <cell r="E2088" t="str">
            <v>6026系列</v>
          </cell>
        </row>
        <row r="2089">
          <cell r="B2089" t="str">
            <v>1124L</v>
          </cell>
          <cell r="E2089" t="str">
            <v>6027L系列</v>
          </cell>
        </row>
        <row r="2090">
          <cell r="B2090" t="str">
            <v>1124L</v>
          </cell>
          <cell r="E2090" t="str">
            <v>6027M系列</v>
          </cell>
        </row>
        <row r="2091">
          <cell r="B2091" t="str">
            <v>1124L</v>
          </cell>
          <cell r="E2091" t="str">
            <v>6027S系列</v>
          </cell>
        </row>
        <row r="2092">
          <cell r="B2092" t="str">
            <v>1124L</v>
          </cell>
          <cell r="E2092" t="str">
            <v>6028L系列</v>
          </cell>
        </row>
        <row r="2093">
          <cell r="B2093" t="str">
            <v>1124L</v>
          </cell>
          <cell r="E2093" t="str">
            <v>6028S系列</v>
          </cell>
        </row>
        <row r="2094">
          <cell r="B2094" t="str">
            <v>1125L</v>
          </cell>
          <cell r="E2094" t="str">
            <v>6029系列</v>
          </cell>
        </row>
        <row r="2095">
          <cell r="B2095" t="str">
            <v>1125L</v>
          </cell>
          <cell r="E2095" t="str">
            <v>6030A系列</v>
          </cell>
        </row>
        <row r="2096">
          <cell r="B2096" t="str">
            <v>1125L</v>
          </cell>
          <cell r="E2096" t="str">
            <v>6030A系列</v>
          </cell>
        </row>
        <row r="2097">
          <cell r="B2097" t="str">
            <v>1125L</v>
          </cell>
          <cell r="E2097" t="str">
            <v>6030A系列</v>
          </cell>
        </row>
        <row r="2098">
          <cell r="B2098" t="str">
            <v>1125L</v>
          </cell>
          <cell r="E2098" t="str">
            <v>6030A系列</v>
          </cell>
        </row>
        <row r="2099">
          <cell r="B2099" t="str">
            <v>1125L</v>
          </cell>
          <cell r="E2099" t="str">
            <v>6030B系列</v>
          </cell>
        </row>
        <row r="2100">
          <cell r="B2100" t="str">
            <v>1125L</v>
          </cell>
          <cell r="E2100" t="str">
            <v>6031A系列</v>
          </cell>
        </row>
        <row r="2101">
          <cell r="B2101" t="str">
            <v>1125L</v>
          </cell>
          <cell r="E2101" t="str">
            <v>6031A系列</v>
          </cell>
        </row>
        <row r="2102">
          <cell r="B2102" t="str">
            <v>1125L</v>
          </cell>
          <cell r="E2102" t="str">
            <v>6031B系列</v>
          </cell>
        </row>
        <row r="2103">
          <cell r="B2103" t="str">
            <v>1125L</v>
          </cell>
          <cell r="E2103" t="str">
            <v>6032系列</v>
          </cell>
        </row>
        <row r="2104">
          <cell r="B2104" t="str">
            <v>1125L</v>
          </cell>
          <cell r="E2104" t="str">
            <v>6040系列</v>
          </cell>
        </row>
        <row r="2105">
          <cell r="B2105" t="str">
            <v>1125L</v>
          </cell>
          <cell r="E2105" t="str">
            <v>6041系列</v>
          </cell>
        </row>
        <row r="2106">
          <cell r="B2106" t="str">
            <v>1125L</v>
          </cell>
          <cell r="E2106" t="str">
            <v>6041系列</v>
          </cell>
        </row>
        <row r="2107">
          <cell r="B2107" t="str">
            <v>1125L</v>
          </cell>
          <cell r="E2107" t="str">
            <v>6041系列</v>
          </cell>
        </row>
        <row r="2108">
          <cell r="B2108" t="str">
            <v>1125L</v>
          </cell>
          <cell r="E2108" t="str">
            <v>6042系列</v>
          </cell>
        </row>
        <row r="2109">
          <cell r="B2109" t="str">
            <v>1125L</v>
          </cell>
          <cell r="E2109" t="str">
            <v>6042系列</v>
          </cell>
        </row>
        <row r="2110">
          <cell r="B2110" t="str">
            <v>1125L</v>
          </cell>
          <cell r="E2110" t="str">
            <v>6044系列</v>
          </cell>
        </row>
        <row r="2111">
          <cell r="B2111" t="str">
            <v>1125L</v>
          </cell>
          <cell r="E2111" t="str">
            <v>6045系列</v>
          </cell>
        </row>
        <row r="2112">
          <cell r="B2112" t="str">
            <v>1125L</v>
          </cell>
          <cell r="E2112" t="str">
            <v>6045系列</v>
          </cell>
        </row>
        <row r="2113">
          <cell r="B2113" t="str">
            <v>1125L</v>
          </cell>
          <cell r="E2113" t="str">
            <v>6045系列</v>
          </cell>
        </row>
        <row r="2114">
          <cell r="B2114" t="str">
            <v>1125L</v>
          </cell>
          <cell r="E2114" t="str">
            <v>6046系列</v>
          </cell>
        </row>
        <row r="2115">
          <cell r="B2115" t="str">
            <v>1125L</v>
          </cell>
          <cell r="E2115" t="str">
            <v>6046系列</v>
          </cell>
        </row>
        <row r="2116">
          <cell r="B2116" t="str">
            <v>1125L</v>
          </cell>
          <cell r="E2116" t="str">
            <v>6047系列</v>
          </cell>
        </row>
        <row r="2117">
          <cell r="B2117" t="str">
            <v>1125L</v>
          </cell>
          <cell r="E2117" t="str">
            <v>6047系列</v>
          </cell>
        </row>
        <row r="2118">
          <cell r="B2118" t="str">
            <v>1125L</v>
          </cell>
          <cell r="E2118" t="str">
            <v>6048系列</v>
          </cell>
        </row>
        <row r="2119">
          <cell r="B2119" t="str">
            <v>1125L</v>
          </cell>
          <cell r="E2119" t="str">
            <v>6048系列</v>
          </cell>
        </row>
        <row r="2120">
          <cell r="B2120" t="str">
            <v>1125L</v>
          </cell>
          <cell r="E2120" t="str">
            <v>6050系列</v>
          </cell>
        </row>
        <row r="2121">
          <cell r="B2121" t="str">
            <v>21121LB1</v>
          </cell>
          <cell r="E2121" t="str">
            <v>6051系列</v>
          </cell>
        </row>
        <row r="2122">
          <cell r="B2122" t="str">
            <v>21121LB1</v>
          </cell>
          <cell r="E2122" t="str">
            <v>6051系列</v>
          </cell>
        </row>
        <row r="2123">
          <cell r="B2123" t="str">
            <v>21121LB1</v>
          </cell>
          <cell r="E2123" t="str">
            <v>6051系列</v>
          </cell>
        </row>
        <row r="2124">
          <cell r="B2124" t="str">
            <v>21121LB1</v>
          </cell>
          <cell r="E2124" t="str">
            <v>6052系列</v>
          </cell>
        </row>
        <row r="2125">
          <cell r="B2125" t="str">
            <v>21121LB1</v>
          </cell>
          <cell r="E2125" t="str">
            <v>6053系列</v>
          </cell>
        </row>
        <row r="2126">
          <cell r="B2126" t="str">
            <v>21121LB1</v>
          </cell>
          <cell r="E2126" t="str">
            <v>6054系列</v>
          </cell>
        </row>
        <row r="2127">
          <cell r="B2127" t="str">
            <v>21121LB1</v>
          </cell>
          <cell r="E2127" t="str">
            <v>6055系列</v>
          </cell>
        </row>
        <row r="2128">
          <cell r="B2128" t="str">
            <v>21121LB1</v>
          </cell>
          <cell r="E2128" t="str">
            <v>6055系列</v>
          </cell>
        </row>
        <row r="2129">
          <cell r="B2129" t="str">
            <v>21121LE</v>
          </cell>
          <cell r="E2129" t="str">
            <v>6056系列</v>
          </cell>
        </row>
        <row r="2130">
          <cell r="B2130" t="str">
            <v>21121LE</v>
          </cell>
          <cell r="E2130" t="str">
            <v>6056系列</v>
          </cell>
        </row>
        <row r="2131">
          <cell r="B2131" t="str">
            <v>21121LE</v>
          </cell>
          <cell r="E2131" t="str">
            <v>6060系列</v>
          </cell>
        </row>
        <row r="2132">
          <cell r="B2132" t="str">
            <v>21121LE</v>
          </cell>
          <cell r="E2132" t="str">
            <v>6060系列</v>
          </cell>
        </row>
        <row r="2133">
          <cell r="B2133" t="str">
            <v>21121LE</v>
          </cell>
          <cell r="E2133" t="str">
            <v>6060系列</v>
          </cell>
        </row>
        <row r="2134">
          <cell r="B2134" t="str">
            <v>21121LE</v>
          </cell>
          <cell r="E2134" t="str">
            <v>6060系列</v>
          </cell>
        </row>
        <row r="2135">
          <cell r="B2135" t="str">
            <v>21121LE</v>
          </cell>
          <cell r="E2135" t="str">
            <v>6070系列</v>
          </cell>
        </row>
        <row r="2136">
          <cell r="B2136" t="str">
            <v>21121LE</v>
          </cell>
          <cell r="E2136" t="str">
            <v>6070系列</v>
          </cell>
        </row>
        <row r="2137">
          <cell r="B2137" t="str">
            <v>21121LE</v>
          </cell>
          <cell r="E2137" t="str">
            <v>6070系列</v>
          </cell>
        </row>
        <row r="2138">
          <cell r="B2138" t="str">
            <v>21121LE</v>
          </cell>
          <cell r="E2138" t="str">
            <v>6072系列</v>
          </cell>
        </row>
        <row r="2139">
          <cell r="B2139" t="str">
            <v>21121LE</v>
          </cell>
          <cell r="E2139" t="str">
            <v>6080系列</v>
          </cell>
        </row>
        <row r="2140">
          <cell r="B2140" t="str">
            <v>21121LF1</v>
          </cell>
          <cell r="E2140" t="str">
            <v>6080系列</v>
          </cell>
        </row>
        <row r="2141">
          <cell r="B2141" t="str">
            <v>31121LB1</v>
          </cell>
          <cell r="E2141" t="str">
            <v>6080系列</v>
          </cell>
        </row>
        <row r="2142">
          <cell r="B2142" t="str">
            <v>31121LB1</v>
          </cell>
          <cell r="E2142" t="str">
            <v>6080系列</v>
          </cell>
        </row>
        <row r="2143">
          <cell r="B2143" t="str">
            <v>31121LB1</v>
          </cell>
          <cell r="E2143" t="str">
            <v>6080系列</v>
          </cell>
        </row>
        <row r="2144">
          <cell r="B2144" t="str">
            <v>31121LB1</v>
          </cell>
          <cell r="E2144" t="str">
            <v>6090系列</v>
          </cell>
        </row>
        <row r="2145">
          <cell r="B2145" t="str">
            <v>31121LB1</v>
          </cell>
          <cell r="E2145" t="str">
            <v>6091系列</v>
          </cell>
        </row>
        <row r="2146">
          <cell r="B2146" t="str">
            <v>31121LB1</v>
          </cell>
          <cell r="E2146" t="str">
            <v>6092系列</v>
          </cell>
        </row>
        <row r="2147">
          <cell r="B2147" t="str">
            <v>31121LB1</v>
          </cell>
          <cell r="E2147" t="str">
            <v>6092系列</v>
          </cell>
        </row>
        <row r="2148">
          <cell r="B2148" t="str">
            <v>31121LB1</v>
          </cell>
          <cell r="E2148" t="str">
            <v>6093系列</v>
          </cell>
        </row>
        <row r="2149">
          <cell r="B2149" t="str">
            <v>31121LB1</v>
          </cell>
          <cell r="E2149" t="str">
            <v>6093系列</v>
          </cell>
        </row>
        <row r="2150">
          <cell r="B2150" t="str">
            <v>31121LB1</v>
          </cell>
          <cell r="E2150" t="str">
            <v>6101S系列</v>
          </cell>
        </row>
        <row r="2151">
          <cell r="B2151" t="str">
            <v>31121LB1</v>
          </cell>
          <cell r="E2151" t="str">
            <v>6101S系列</v>
          </cell>
        </row>
        <row r="2152">
          <cell r="B2152" t="str">
            <v>31121LB1</v>
          </cell>
          <cell r="E2152" t="str">
            <v>6101S系列</v>
          </cell>
        </row>
        <row r="2153">
          <cell r="B2153" t="str">
            <v>31121LE</v>
          </cell>
          <cell r="E2153" t="str">
            <v>6101S系列</v>
          </cell>
        </row>
        <row r="2154">
          <cell r="B2154" t="str">
            <v>31121LE</v>
          </cell>
          <cell r="E2154" t="str">
            <v>6101S系列</v>
          </cell>
        </row>
        <row r="2155">
          <cell r="B2155" t="str">
            <v>31121LE</v>
          </cell>
          <cell r="E2155" t="str">
            <v>6102S系列</v>
          </cell>
        </row>
        <row r="2156">
          <cell r="B2156" t="str">
            <v>31121LE</v>
          </cell>
          <cell r="E2156" t="str">
            <v>6102S系列</v>
          </cell>
        </row>
        <row r="2157">
          <cell r="B2157" t="str">
            <v>31121LE</v>
          </cell>
          <cell r="E2157" t="str">
            <v>6102S系列</v>
          </cell>
        </row>
        <row r="2158">
          <cell r="B2158" t="str">
            <v>31121LE</v>
          </cell>
          <cell r="E2158" t="str">
            <v>6102S系列</v>
          </cell>
        </row>
        <row r="2159">
          <cell r="B2159" t="str">
            <v>31121LE</v>
          </cell>
          <cell r="E2159" t="str">
            <v>6110系列</v>
          </cell>
        </row>
        <row r="2160">
          <cell r="B2160" t="str">
            <v>31121LE</v>
          </cell>
          <cell r="E2160" t="str">
            <v>6110系列</v>
          </cell>
        </row>
        <row r="2161">
          <cell r="B2161" t="str">
            <v>31121LE</v>
          </cell>
          <cell r="E2161" t="str">
            <v>6120系列</v>
          </cell>
        </row>
        <row r="2162">
          <cell r="B2162" t="str">
            <v>31121LE</v>
          </cell>
          <cell r="E2162" t="str">
            <v>6123L系列</v>
          </cell>
        </row>
        <row r="2163">
          <cell r="B2163" t="str">
            <v>31121LE</v>
          </cell>
          <cell r="E2163" t="str">
            <v>6123L系列</v>
          </cell>
        </row>
        <row r="2164">
          <cell r="B2164" t="str">
            <v>31121LE</v>
          </cell>
          <cell r="E2164" t="str">
            <v>6123L系列</v>
          </cell>
        </row>
        <row r="2165">
          <cell r="B2165" t="str">
            <v>31121LE</v>
          </cell>
          <cell r="E2165" t="str">
            <v>6123系列</v>
          </cell>
        </row>
        <row r="2166">
          <cell r="B2166" t="str">
            <v>31121LE</v>
          </cell>
          <cell r="E2166" t="str">
            <v>6123系列</v>
          </cell>
        </row>
        <row r="2167">
          <cell r="B2167" t="str">
            <v>31121LE</v>
          </cell>
          <cell r="E2167" t="str">
            <v>6123系列</v>
          </cell>
        </row>
        <row r="2168">
          <cell r="B2168" t="str">
            <v>31121LE</v>
          </cell>
          <cell r="E2168" t="str">
            <v>6123系列</v>
          </cell>
        </row>
        <row r="2169">
          <cell r="B2169" t="str">
            <v>31121LE</v>
          </cell>
          <cell r="E2169" t="str">
            <v>6123系列</v>
          </cell>
        </row>
        <row r="2170">
          <cell r="B2170" t="str">
            <v>31121LE</v>
          </cell>
          <cell r="E2170" t="str">
            <v>6123系列</v>
          </cell>
        </row>
        <row r="2171">
          <cell r="B2171" t="str">
            <v>31121LF1</v>
          </cell>
          <cell r="E2171" t="str">
            <v>6130系列</v>
          </cell>
        </row>
        <row r="2172">
          <cell r="B2172" t="str">
            <v>C01621E004</v>
          </cell>
          <cell r="E2172" t="str">
            <v>6140系列</v>
          </cell>
        </row>
        <row r="2173">
          <cell r="B2173" t="str">
            <v>11123SE1</v>
          </cell>
          <cell r="E2173" t="str">
            <v>6141系列</v>
          </cell>
        </row>
        <row r="2174">
          <cell r="B2174" t="str">
            <v>11123SE1</v>
          </cell>
          <cell r="E2174" t="str">
            <v>6141系列</v>
          </cell>
        </row>
        <row r="2175">
          <cell r="B2175" t="str">
            <v>11123SE1</v>
          </cell>
          <cell r="E2175" t="str">
            <v>6141系列</v>
          </cell>
        </row>
        <row r="2176">
          <cell r="B2176" t="str">
            <v>11123SE1</v>
          </cell>
          <cell r="E2176" t="str">
            <v>6141系列</v>
          </cell>
        </row>
        <row r="2177">
          <cell r="B2177" t="str">
            <v>11123SG</v>
          </cell>
          <cell r="E2177" t="str">
            <v>6141系列</v>
          </cell>
        </row>
        <row r="2178">
          <cell r="B2178" t="str">
            <v>11123SH</v>
          </cell>
          <cell r="E2178" t="str">
            <v>6141系列</v>
          </cell>
        </row>
        <row r="2179">
          <cell r="B2179" t="str">
            <v>11123SH</v>
          </cell>
          <cell r="E2179" t="str">
            <v>6141系列</v>
          </cell>
        </row>
        <row r="2180">
          <cell r="B2180" t="str">
            <v>11123SH</v>
          </cell>
          <cell r="E2180" t="str">
            <v>6141系列</v>
          </cell>
        </row>
        <row r="2181">
          <cell r="B2181" t="str">
            <v>11123SH</v>
          </cell>
          <cell r="E2181" t="str">
            <v>6141系列</v>
          </cell>
        </row>
        <row r="2182">
          <cell r="B2182" t="str">
            <v>11123SH</v>
          </cell>
          <cell r="E2182" t="str">
            <v>6141系列</v>
          </cell>
        </row>
        <row r="2183">
          <cell r="B2183" t="str">
            <v>11123SH</v>
          </cell>
          <cell r="E2183" t="str">
            <v>6141系列</v>
          </cell>
        </row>
        <row r="2184">
          <cell r="B2184" t="str">
            <v>11123SH</v>
          </cell>
          <cell r="E2184" t="str">
            <v>6141系列</v>
          </cell>
        </row>
        <row r="2185">
          <cell r="B2185" t="str">
            <v>11123SH</v>
          </cell>
          <cell r="E2185" t="str">
            <v>6144S系列</v>
          </cell>
        </row>
        <row r="2186">
          <cell r="B2186" t="str">
            <v>11123SH</v>
          </cell>
          <cell r="E2186" t="str">
            <v>6144S系列</v>
          </cell>
        </row>
        <row r="2187">
          <cell r="B2187" t="str">
            <v>11123SH</v>
          </cell>
          <cell r="E2187" t="str">
            <v>6144S系列</v>
          </cell>
        </row>
        <row r="2188">
          <cell r="B2188" t="str">
            <v>11123SH</v>
          </cell>
          <cell r="E2188" t="str">
            <v>6144S系列</v>
          </cell>
        </row>
        <row r="2189">
          <cell r="B2189" t="str">
            <v>11123SJ</v>
          </cell>
          <cell r="E2189" t="str">
            <v>6144S系列</v>
          </cell>
        </row>
        <row r="2190">
          <cell r="B2190" t="str">
            <v>11123SJ</v>
          </cell>
          <cell r="E2190" t="str">
            <v>6144S系列</v>
          </cell>
        </row>
        <row r="2191">
          <cell r="B2191" t="str">
            <v>11123SJ</v>
          </cell>
          <cell r="E2191" t="str">
            <v>6144S系列</v>
          </cell>
        </row>
        <row r="2192">
          <cell r="B2192" t="str">
            <v>11123SJ</v>
          </cell>
          <cell r="E2192" t="str">
            <v>6144S系列</v>
          </cell>
        </row>
        <row r="2193">
          <cell r="B2193" t="str">
            <v>11123SJ</v>
          </cell>
          <cell r="E2193" t="str">
            <v>6144S系列</v>
          </cell>
        </row>
        <row r="2194">
          <cell r="B2194" t="str">
            <v>11123SJ</v>
          </cell>
          <cell r="E2194" t="str">
            <v>6144S系列</v>
          </cell>
        </row>
        <row r="2195">
          <cell r="B2195" t="str">
            <v>11123SJ</v>
          </cell>
          <cell r="E2195" t="str">
            <v>6144S系列</v>
          </cell>
        </row>
        <row r="2196">
          <cell r="B2196" t="str">
            <v>11123SJ</v>
          </cell>
          <cell r="E2196" t="str">
            <v>6144S系列</v>
          </cell>
        </row>
        <row r="2197">
          <cell r="B2197" t="str">
            <v>11123SJ</v>
          </cell>
          <cell r="E2197" t="str">
            <v>6144系列</v>
          </cell>
        </row>
        <row r="2198">
          <cell r="B2198" t="str">
            <v>11123SJ</v>
          </cell>
          <cell r="E2198" t="str">
            <v>6144系列</v>
          </cell>
        </row>
        <row r="2199">
          <cell r="B2199" t="str">
            <v>11123SJ</v>
          </cell>
          <cell r="E2199" t="str">
            <v>6144系列</v>
          </cell>
        </row>
        <row r="2200">
          <cell r="B2200" t="str">
            <v>11123SJ</v>
          </cell>
          <cell r="E2200" t="str">
            <v>6144系列</v>
          </cell>
        </row>
        <row r="2201">
          <cell r="B2201" t="str">
            <v>11123SJ</v>
          </cell>
          <cell r="E2201" t="str">
            <v>6144系列</v>
          </cell>
        </row>
        <row r="2202">
          <cell r="B2202" t="str">
            <v>11123SJ2</v>
          </cell>
          <cell r="E2202" t="str">
            <v>6144系列</v>
          </cell>
        </row>
        <row r="2203">
          <cell r="B2203" t="str">
            <v>11123SJ2</v>
          </cell>
          <cell r="E2203" t="str">
            <v>6144系列</v>
          </cell>
        </row>
        <row r="2204">
          <cell r="B2204" t="str">
            <v>1121S</v>
          </cell>
          <cell r="E2204" t="str">
            <v>6144系列</v>
          </cell>
        </row>
        <row r="2205">
          <cell r="B2205" t="str">
            <v>1121S</v>
          </cell>
          <cell r="E2205" t="str">
            <v>6144系列</v>
          </cell>
        </row>
        <row r="2206">
          <cell r="B2206" t="str">
            <v>1121S</v>
          </cell>
          <cell r="E2206" t="str">
            <v>6144系列</v>
          </cell>
        </row>
        <row r="2207">
          <cell r="B2207" t="str">
            <v>1121S</v>
          </cell>
          <cell r="E2207" t="str">
            <v>6144系列</v>
          </cell>
        </row>
        <row r="2208">
          <cell r="B2208" t="str">
            <v>1121S</v>
          </cell>
          <cell r="E2208" t="str">
            <v>6144系列</v>
          </cell>
        </row>
        <row r="2209">
          <cell r="B2209" t="str">
            <v>1121S</v>
          </cell>
          <cell r="E2209" t="str">
            <v>6144系列</v>
          </cell>
        </row>
        <row r="2210">
          <cell r="B2210" t="str">
            <v>1121S</v>
          </cell>
          <cell r="E2210" t="str">
            <v>6144系列</v>
          </cell>
        </row>
        <row r="2211">
          <cell r="B2211" t="str">
            <v>1121S</v>
          </cell>
          <cell r="E2211" t="str">
            <v>6144系列</v>
          </cell>
        </row>
        <row r="2212">
          <cell r="B2212" t="str">
            <v>1121S</v>
          </cell>
          <cell r="E2212" t="str">
            <v>6144系列</v>
          </cell>
        </row>
        <row r="2213">
          <cell r="B2213" t="str">
            <v>1121S</v>
          </cell>
          <cell r="E2213" t="str">
            <v>6144系列</v>
          </cell>
        </row>
        <row r="2214">
          <cell r="B2214" t="str">
            <v>1121S</v>
          </cell>
          <cell r="E2214" t="str">
            <v>6155系列</v>
          </cell>
        </row>
        <row r="2215">
          <cell r="B2215" t="str">
            <v>1121S</v>
          </cell>
          <cell r="E2215" t="str">
            <v>6155系列</v>
          </cell>
        </row>
        <row r="2216">
          <cell r="B2216" t="str">
            <v>1121S</v>
          </cell>
          <cell r="E2216" t="str">
            <v>6156系列</v>
          </cell>
        </row>
        <row r="2217">
          <cell r="B2217" t="str">
            <v>1121S</v>
          </cell>
          <cell r="E2217" t="str">
            <v>6157系列</v>
          </cell>
        </row>
        <row r="2218">
          <cell r="B2218" t="str">
            <v>1121S</v>
          </cell>
          <cell r="E2218" t="str">
            <v>6157系列</v>
          </cell>
        </row>
        <row r="2219">
          <cell r="B2219" t="str">
            <v>1121S</v>
          </cell>
          <cell r="E2219" t="str">
            <v>6157系列</v>
          </cell>
        </row>
        <row r="2220">
          <cell r="B2220" t="str">
            <v>1121S</v>
          </cell>
          <cell r="E2220" t="str">
            <v>6157系列</v>
          </cell>
        </row>
        <row r="2221">
          <cell r="B2221" t="str">
            <v>1121S</v>
          </cell>
          <cell r="E2221" t="str">
            <v>6157系列</v>
          </cell>
        </row>
        <row r="2222">
          <cell r="B2222" t="str">
            <v>1121S</v>
          </cell>
          <cell r="E2222" t="str">
            <v>6160系列</v>
          </cell>
        </row>
        <row r="2223">
          <cell r="B2223" t="str">
            <v>1121S</v>
          </cell>
          <cell r="E2223" t="str">
            <v>6160系列</v>
          </cell>
        </row>
        <row r="2224">
          <cell r="B2224" t="str">
            <v>1121S</v>
          </cell>
          <cell r="E2224" t="str">
            <v>6160系列</v>
          </cell>
        </row>
        <row r="2225">
          <cell r="B2225" t="str">
            <v>1121S</v>
          </cell>
          <cell r="E2225" t="str">
            <v>6160系列</v>
          </cell>
        </row>
        <row r="2226">
          <cell r="B2226" t="str">
            <v>1121S</v>
          </cell>
          <cell r="E2226" t="str">
            <v>6163系列</v>
          </cell>
        </row>
        <row r="2227">
          <cell r="B2227" t="str">
            <v>1121S</v>
          </cell>
          <cell r="E2227" t="str">
            <v>6163系列</v>
          </cell>
        </row>
        <row r="2228">
          <cell r="B2228" t="str">
            <v>1121S</v>
          </cell>
          <cell r="E2228" t="str">
            <v>6163系列</v>
          </cell>
        </row>
        <row r="2229">
          <cell r="B2229" t="str">
            <v>1121S</v>
          </cell>
          <cell r="E2229" t="str">
            <v>6170-PIR系列</v>
          </cell>
        </row>
        <row r="2230">
          <cell r="B2230" t="str">
            <v>1121S</v>
          </cell>
          <cell r="E2230" t="str">
            <v>6170-PIR系列</v>
          </cell>
        </row>
        <row r="2231">
          <cell r="B2231" t="str">
            <v>1121S</v>
          </cell>
          <cell r="E2231" t="str">
            <v>6170S系列</v>
          </cell>
        </row>
        <row r="2232">
          <cell r="B2232" t="str">
            <v>1121S</v>
          </cell>
          <cell r="E2232" t="str">
            <v>6170S系列</v>
          </cell>
        </row>
        <row r="2233">
          <cell r="B2233" t="str">
            <v>1121S</v>
          </cell>
          <cell r="E2233" t="str">
            <v>6170S系列</v>
          </cell>
        </row>
        <row r="2234">
          <cell r="B2234" t="str">
            <v>1121S</v>
          </cell>
          <cell r="E2234" t="str">
            <v>6170S系列</v>
          </cell>
        </row>
        <row r="2235">
          <cell r="B2235" t="str">
            <v>1121S</v>
          </cell>
          <cell r="E2235" t="str">
            <v>6170系列</v>
          </cell>
        </row>
        <row r="2236">
          <cell r="B2236" t="str">
            <v>1121S</v>
          </cell>
          <cell r="E2236" t="str">
            <v>6170系列</v>
          </cell>
        </row>
        <row r="2237">
          <cell r="B2237" t="str">
            <v>1121S</v>
          </cell>
          <cell r="E2237" t="str">
            <v>6170系列</v>
          </cell>
        </row>
        <row r="2238">
          <cell r="B2238" t="str">
            <v>1121S</v>
          </cell>
          <cell r="E2238" t="str">
            <v>6170系列</v>
          </cell>
        </row>
        <row r="2239">
          <cell r="B2239" t="str">
            <v>1121S</v>
          </cell>
          <cell r="E2239" t="str">
            <v>6190系列</v>
          </cell>
        </row>
        <row r="2240">
          <cell r="B2240" t="str">
            <v>1121S</v>
          </cell>
          <cell r="E2240" t="str">
            <v>6190系列</v>
          </cell>
        </row>
        <row r="2241">
          <cell r="B2241" t="str">
            <v>1121S</v>
          </cell>
          <cell r="E2241" t="str">
            <v>6190系列</v>
          </cell>
        </row>
        <row r="2242">
          <cell r="B2242" t="str">
            <v>1121S</v>
          </cell>
          <cell r="E2242" t="str">
            <v>6190系列</v>
          </cell>
        </row>
        <row r="2243">
          <cell r="B2243" t="str">
            <v>1121S</v>
          </cell>
          <cell r="E2243" t="str">
            <v>6210系列</v>
          </cell>
        </row>
        <row r="2244">
          <cell r="B2244" t="str">
            <v>1121S</v>
          </cell>
          <cell r="E2244" t="str">
            <v>6220系列</v>
          </cell>
        </row>
        <row r="2245">
          <cell r="B2245" t="str">
            <v>1121S</v>
          </cell>
          <cell r="E2245" t="str">
            <v>6220系列</v>
          </cell>
        </row>
        <row r="2246">
          <cell r="B2246" t="str">
            <v>1121S</v>
          </cell>
          <cell r="E2246" t="str">
            <v>6220系列</v>
          </cell>
        </row>
        <row r="2247">
          <cell r="B2247" t="str">
            <v>1121S</v>
          </cell>
          <cell r="E2247" t="str">
            <v>6220系列</v>
          </cell>
        </row>
        <row r="2248">
          <cell r="B2248" t="str">
            <v>1121S</v>
          </cell>
          <cell r="E2248" t="str">
            <v>6221系列</v>
          </cell>
        </row>
        <row r="2249">
          <cell r="B2249" t="str">
            <v>1121S</v>
          </cell>
          <cell r="E2249" t="str">
            <v>6221系列</v>
          </cell>
        </row>
        <row r="2250">
          <cell r="B2250" t="str">
            <v>1121S</v>
          </cell>
          <cell r="E2250" t="str">
            <v>6223系列</v>
          </cell>
        </row>
        <row r="2251">
          <cell r="B2251" t="str">
            <v>1121S</v>
          </cell>
          <cell r="E2251" t="str">
            <v>6223系列</v>
          </cell>
        </row>
        <row r="2252">
          <cell r="B2252" t="str">
            <v>1121S</v>
          </cell>
          <cell r="E2252" t="str">
            <v>6224系列</v>
          </cell>
        </row>
        <row r="2253">
          <cell r="B2253" t="str">
            <v>1121S</v>
          </cell>
          <cell r="E2253" t="str">
            <v>6224系列</v>
          </cell>
        </row>
        <row r="2254">
          <cell r="B2254" t="str">
            <v>1121S</v>
          </cell>
          <cell r="E2254" t="str">
            <v>6226系列</v>
          </cell>
        </row>
        <row r="2255">
          <cell r="B2255" t="str">
            <v>1121S</v>
          </cell>
          <cell r="E2255" t="str">
            <v>6229系列</v>
          </cell>
        </row>
        <row r="2256">
          <cell r="B2256" t="str">
            <v>1121S</v>
          </cell>
          <cell r="E2256" t="str">
            <v>6229系列</v>
          </cell>
        </row>
        <row r="2257">
          <cell r="B2257" t="str">
            <v>1121S</v>
          </cell>
          <cell r="E2257" t="str">
            <v>6230系列</v>
          </cell>
        </row>
        <row r="2258">
          <cell r="B2258" t="str">
            <v>1121S</v>
          </cell>
          <cell r="E2258" t="str">
            <v>6233系列</v>
          </cell>
        </row>
        <row r="2259">
          <cell r="B2259" t="str">
            <v>1121S</v>
          </cell>
          <cell r="E2259" t="str">
            <v>6233系列</v>
          </cell>
        </row>
        <row r="2260">
          <cell r="B2260" t="str">
            <v>1121S</v>
          </cell>
          <cell r="E2260" t="str">
            <v>6240系列</v>
          </cell>
        </row>
        <row r="2261">
          <cell r="B2261" t="str">
            <v>1121S</v>
          </cell>
          <cell r="E2261" t="str">
            <v>6243系列</v>
          </cell>
        </row>
        <row r="2262">
          <cell r="B2262" t="str">
            <v>1121S</v>
          </cell>
          <cell r="E2262" t="str">
            <v>6244系列</v>
          </cell>
        </row>
        <row r="2263">
          <cell r="B2263" t="str">
            <v>1121S</v>
          </cell>
          <cell r="E2263" t="str">
            <v>6260系列</v>
          </cell>
        </row>
        <row r="2264">
          <cell r="B2264" t="str">
            <v>1121S</v>
          </cell>
          <cell r="E2264" t="str">
            <v>7003A系列</v>
          </cell>
        </row>
        <row r="2265">
          <cell r="B2265" t="str">
            <v>1121S</v>
          </cell>
          <cell r="E2265" t="str">
            <v>7003A系列</v>
          </cell>
        </row>
        <row r="2266">
          <cell r="B2266" t="str">
            <v>1121S</v>
          </cell>
          <cell r="E2266" t="str">
            <v>7003A系列</v>
          </cell>
        </row>
        <row r="2267">
          <cell r="B2267" t="str">
            <v>1121S</v>
          </cell>
          <cell r="E2267" t="str">
            <v>7003B系列</v>
          </cell>
        </row>
        <row r="2268">
          <cell r="B2268" t="str">
            <v>1121S</v>
          </cell>
          <cell r="E2268" t="str">
            <v>7003B系列</v>
          </cell>
        </row>
        <row r="2269">
          <cell r="B2269" t="str">
            <v>1121S</v>
          </cell>
          <cell r="E2269" t="str">
            <v>7003B系列</v>
          </cell>
        </row>
        <row r="2270">
          <cell r="B2270" t="str">
            <v>1121S</v>
          </cell>
          <cell r="E2270" t="str">
            <v>7003B系列</v>
          </cell>
        </row>
        <row r="2271">
          <cell r="B2271" t="str">
            <v>1121S</v>
          </cell>
          <cell r="E2271" t="str">
            <v>7003B系列</v>
          </cell>
        </row>
        <row r="2272">
          <cell r="B2272" t="str">
            <v>1121S</v>
          </cell>
          <cell r="E2272" t="str">
            <v>7003C系列</v>
          </cell>
        </row>
        <row r="2273">
          <cell r="B2273" t="str">
            <v>1121S</v>
          </cell>
          <cell r="E2273" t="str">
            <v>7003C系列</v>
          </cell>
        </row>
        <row r="2274">
          <cell r="B2274" t="str">
            <v>1121S</v>
          </cell>
          <cell r="E2274" t="str">
            <v>7003C系列</v>
          </cell>
        </row>
        <row r="2275">
          <cell r="B2275" t="str">
            <v>1121S</v>
          </cell>
          <cell r="E2275" t="str">
            <v>7003D系列</v>
          </cell>
        </row>
        <row r="2276">
          <cell r="B2276" t="str">
            <v>1121S</v>
          </cell>
          <cell r="E2276" t="str">
            <v>7003D系列</v>
          </cell>
        </row>
        <row r="2277">
          <cell r="B2277" t="str">
            <v>1121S</v>
          </cell>
          <cell r="E2277" t="str">
            <v>7003D系列</v>
          </cell>
        </row>
        <row r="2278">
          <cell r="B2278" t="str">
            <v>1121S</v>
          </cell>
          <cell r="E2278" t="str">
            <v>7004系列</v>
          </cell>
        </row>
        <row r="2279">
          <cell r="B2279" t="str">
            <v>1121S</v>
          </cell>
          <cell r="E2279" t="str">
            <v>7004系列</v>
          </cell>
        </row>
        <row r="2280">
          <cell r="B2280" t="str">
            <v>1121S</v>
          </cell>
          <cell r="E2280" t="str">
            <v>7004系列</v>
          </cell>
        </row>
        <row r="2281">
          <cell r="B2281" t="str">
            <v>1121S</v>
          </cell>
          <cell r="E2281" t="str">
            <v>7005系列</v>
          </cell>
        </row>
        <row r="2282">
          <cell r="B2282" t="str">
            <v>1121S</v>
          </cell>
          <cell r="E2282" t="str">
            <v>7005系列</v>
          </cell>
        </row>
        <row r="2283">
          <cell r="B2283" t="str">
            <v>1121S</v>
          </cell>
          <cell r="E2283" t="str">
            <v>7005系列</v>
          </cell>
        </row>
        <row r="2284">
          <cell r="B2284" t="str">
            <v>1121S</v>
          </cell>
          <cell r="E2284" t="str">
            <v>7005系列</v>
          </cell>
        </row>
        <row r="2285">
          <cell r="B2285" t="str">
            <v>1121S</v>
          </cell>
          <cell r="E2285" t="str">
            <v>7005系列</v>
          </cell>
        </row>
        <row r="2286">
          <cell r="B2286" t="str">
            <v>1121S</v>
          </cell>
          <cell r="E2286" t="str">
            <v>7005系列</v>
          </cell>
        </row>
        <row r="2287">
          <cell r="B2287" t="str">
            <v>1121S</v>
          </cell>
          <cell r="E2287" t="str">
            <v>7005系列</v>
          </cell>
        </row>
        <row r="2288">
          <cell r="B2288" t="str">
            <v>1121S</v>
          </cell>
          <cell r="E2288" t="str">
            <v>7005系列</v>
          </cell>
        </row>
        <row r="2289">
          <cell r="B2289" t="str">
            <v>1121S</v>
          </cell>
          <cell r="E2289" t="str">
            <v>7005系列</v>
          </cell>
        </row>
        <row r="2290">
          <cell r="B2290" t="str">
            <v>1121S</v>
          </cell>
          <cell r="E2290" t="str">
            <v>7005系列</v>
          </cell>
        </row>
        <row r="2291">
          <cell r="B2291" t="str">
            <v>1121S</v>
          </cell>
          <cell r="E2291" t="str">
            <v>7005系列</v>
          </cell>
        </row>
        <row r="2292">
          <cell r="B2292" t="str">
            <v>1121S</v>
          </cell>
          <cell r="E2292" t="str">
            <v>7005系列</v>
          </cell>
        </row>
        <row r="2293">
          <cell r="B2293" t="str">
            <v>1121S</v>
          </cell>
          <cell r="E2293" t="str">
            <v>7005系列</v>
          </cell>
        </row>
        <row r="2294">
          <cell r="B2294" t="str">
            <v>1121S-PIR</v>
          </cell>
          <cell r="E2294" t="str">
            <v>7005系列</v>
          </cell>
        </row>
        <row r="2295">
          <cell r="B2295" t="str">
            <v>1121S-PIR</v>
          </cell>
          <cell r="E2295" t="str">
            <v>7005系列</v>
          </cell>
        </row>
        <row r="2296">
          <cell r="B2296" t="str">
            <v>1121S-PIR</v>
          </cell>
          <cell r="E2296" t="str">
            <v>7005系列</v>
          </cell>
        </row>
        <row r="2297">
          <cell r="B2297" t="str">
            <v>1121S-PIR1A</v>
          </cell>
          <cell r="E2297" t="str">
            <v>7005系列</v>
          </cell>
        </row>
        <row r="2298">
          <cell r="B2298" t="str">
            <v>1121S-PIR1C</v>
          </cell>
          <cell r="E2298" t="str">
            <v>7005系列</v>
          </cell>
        </row>
        <row r="2299">
          <cell r="B2299" t="str">
            <v>1121S-PIR1C</v>
          </cell>
          <cell r="E2299" t="str">
            <v>7005系列</v>
          </cell>
        </row>
        <row r="2300">
          <cell r="B2300" t="str">
            <v>1121S-PIR3C</v>
          </cell>
          <cell r="E2300" t="str">
            <v>7005系列</v>
          </cell>
        </row>
        <row r="2301">
          <cell r="B2301" t="str">
            <v>1121S-PIR3C</v>
          </cell>
          <cell r="E2301" t="str">
            <v>7005系列</v>
          </cell>
        </row>
        <row r="2302">
          <cell r="B2302" t="str">
            <v>1121S-PIR3C</v>
          </cell>
          <cell r="E2302" t="str">
            <v>7005系列</v>
          </cell>
        </row>
        <row r="2303">
          <cell r="B2303" t="str">
            <v>1121S-PIR3C</v>
          </cell>
          <cell r="E2303" t="str">
            <v>7005系列</v>
          </cell>
        </row>
        <row r="2304">
          <cell r="B2304" t="str">
            <v>1121S-PIR3C</v>
          </cell>
          <cell r="E2304" t="str">
            <v>7005系列</v>
          </cell>
        </row>
        <row r="2305">
          <cell r="B2305" t="str">
            <v>1121S-PIR3C</v>
          </cell>
          <cell r="E2305" t="str">
            <v>7006系列</v>
          </cell>
        </row>
        <row r="2306">
          <cell r="B2306" t="str">
            <v>1121S-PIR3C</v>
          </cell>
          <cell r="E2306" t="str">
            <v>7006系列</v>
          </cell>
        </row>
        <row r="2307">
          <cell r="B2307" t="str">
            <v>1121S-PIR3C</v>
          </cell>
          <cell r="E2307" t="str">
            <v>7006系列</v>
          </cell>
        </row>
        <row r="2308">
          <cell r="B2308" t="str">
            <v>1122S</v>
          </cell>
          <cell r="E2308" t="str">
            <v>7006系列</v>
          </cell>
        </row>
        <row r="2309">
          <cell r="B2309" t="str">
            <v>1122S</v>
          </cell>
          <cell r="E2309" t="str">
            <v>7006系列</v>
          </cell>
        </row>
        <row r="2310">
          <cell r="B2310" t="str">
            <v>1122S</v>
          </cell>
          <cell r="E2310" t="str">
            <v>7007系列</v>
          </cell>
        </row>
        <row r="2311">
          <cell r="B2311" t="str">
            <v>1122S</v>
          </cell>
          <cell r="E2311" t="str">
            <v>7007系列</v>
          </cell>
        </row>
        <row r="2312">
          <cell r="B2312" t="str">
            <v>1122S</v>
          </cell>
          <cell r="E2312" t="str">
            <v>7007系列</v>
          </cell>
        </row>
        <row r="2313">
          <cell r="B2313" t="str">
            <v>1122S</v>
          </cell>
          <cell r="E2313" t="str">
            <v>7007系列</v>
          </cell>
        </row>
        <row r="2314">
          <cell r="B2314" t="str">
            <v>1122S</v>
          </cell>
          <cell r="E2314" t="str">
            <v>7007系列</v>
          </cell>
        </row>
        <row r="2315">
          <cell r="B2315" t="str">
            <v>1122S</v>
          </cell>
          <cell r="E2315" t="str">
            <v>7007系列</v>
          </cell>
        </row>
        <row r="2316">
          <cell r="B2316" t="str">
            <v>1122S</v>
          </cell>
          <cell r="E2316" t="str">
            <v>7007系列</v>
          </cell>
        </row>
        <row r="2317">
          <cell r="B2317" t="str">
            <v>1122S</v>
          </cell>
          <cell r="E2317" t="str">
            <v>7008系列</v>
          </cell>
        </row>
        <row r="2318">
          <cell r="B2318" t="str">
            <v>1122S</v>
          </cell>
          <cell r="E2318" t="str">
            <v>7008系列</v>
          </cell>
        </row>
        <row r="2319">
          <cell r="B2319" t="str">
            <v>1122S</v>
          </cell>
          <cell r="E2319" t="str">
            <v>7008系列</v>
          </cell>
        </row>
        <row r="2320">
          <cell r="B2320" t="str">
            <v>1122S</v>
          </cell>
          <cell r="E2320" t="str">
            <v>7008系列</v>
          </cell>
        </row>
        <row r="2321">
          <cell r="B2321" t="str">
            <v>1122S</v>
          </cell>
          <cell r="E2321" t="str">
            <v>7008系列</v>
          </cell>
        </row>
        <row r="2322">
          <cell r="B2322" t="str">
            <v>1122S</v>
          </cell>
          <cell r="E2322" t="str">
            <v>7008系列</v>
          </cell>
        </row>
        <row r="2323">
          <cell r="B2323" t="str">
            <v>1122S</v>
          </cell>
          <cell r="E2323" t="str">
            <v>7008系列</v>
          </cell>
        </row>
        <row r="2324">
          <cell r="B2324" t="str">
            <v>1122S</v>
          </cell>
          <cell r="E2324" t="str">
            <v>7008系列</v>
          </cell>
        </row>
        <row r="2325">
          <cell r="B2325" t="str">
            <v>1122S</v>
          </cell>
          <cell r="E2325" t="str">
            <v>7008系列</v>
          </cell>
        </row>
        <row r="2326">
          <cell r="B2326" t="str">
            <v>1122S</v>
          </cell>
          <cell r="E2326" t="str">
            <v>7008系列</v>
          </cell>
        </row>
        <row r="2327">
          <cell r="B2327" t="str">
            <v>1122S</v>
          </cell>
          <cell r="E2327" t="str">
            <v>7008系列</v>
          </cell>
        </row>
        <row r="2328">
          <cell r="B2328" t="str">
            <v>1122S</v>
          </cell>
          <cell r="E2328" t="str">
            <v>7009系列</v>
          </cell>
        </row>
        <row r="2329">
          <cell r="B2329" t="str">
            <v>1122S</v>
          </cell>
          <cell r="E2329" t="str">
            <v>7009系列</v>
          </cell>
        </row>
        <row r="2330">
          <cell r="B2330" t="str">
            <v>1122S</v>
          </cell>
          <cell r="E2330" t="str">
            <v>7009系列</v>
          </cell>
        </row>
        <row r="2331">
          <cell r="B2331" t="str">
            <v>1122S</v>
          </cell>
          <cell r="E2331" t="str">
            <v>7009系列</v>
          </cell>
        </row>
        <row r="2332">
          <cell r="B2332" t="str">
            <v>1122S</v>
          </cell>
          <cell r="E2332" t="str">
            <v>7010B-2系列</v>
          </cell>
        </row>
        <row r="2333">
          <cell r="B2333" t="str">
            <v>1122S</v>
          </cell>
          <cell r="E2333" t="str">
            <v>7010系列</v>
          </cell>
        </row>
        <row r="2334">
          <cell r="B2334" t="str">
            <v>1122S</v>
          </cell>
          <cell r="E2334" t="str">
            <v>7010系列</v>
          </cell>
        </row>
        <row r="2335">
          <cell r="B2335" t="str">
            <v>1122S</v>
          </cell>
          <cell r="E2335" t="str">
            <v>7010系列</v>
          </cell>
        </row>
        <row r="2336">
          <cell r="B2336" t="str">
            <v>1122S</v>
          </cell>
          <cell r="E2336" t="str">
            <v>7011B系列</v>
          </cell>
        </row>
        <row r="2337">
          <cell r="B2337" t="str">
            <v>1122S</v>
          </cell>
          <cell r="E2337" t="str">
            <v>7011D系列</v>
          </cell>
        </row>
        <row r="2338">
          <cell r="B2338" t="str">
            <v>1122S</v>
          </cell>
          <cell r="E2338" t="str">
            <v>7011系列</v>
          </cell>
        </row>
        <row r="2339">
          <cell r="B2339" t="str">
            <v>1122S</v>
          </cell>
          <cell r="E2339" t="str">
            <v>7011系列</v>
          </cell>
        </row>
        <row r="2340">
          <cell r="B2340" t="str">
            <v>1122S</v>
          </cell>
          <cell r="E2340" t="str">
            <v>7011系列</v>
          </cell>
        </row>
        <row r="2341">
          <cell r="B2341" t="str">
            <v>1122S</v>
          </cell>
          <cell r="E2341" t="str">
            <v>7012系列</v>
          </cell>
        </row>
        <row r="2342">
          <cell r="B2342" t="str">
            <v>1122S</v>
          </cell>
          <cell r="E2342" t="str">
            <v>7013系列</v>
          </cell>
        </row>
        <row r="2343">
          <cell r="B2343" t="str">
            <v>1122S</v>
          </cell>
          <cell r="E2343" t="str">
            <v>7015系列</v>
          </cell>
        </row>
        <row r="2344">
          <cell r="B2344" t="str">
            <v>1122S</v>
          </cell>
          <cell r="E2344" t="str">
            <v>7016系列</v>
          </cell>
        </row>
        <row r="2345">
          <cell r="B2345" t="str">
            <v>1122S</v>
          </cell>
          <cell r="E2345" t="str">
            <v>7017系列</v>
          </cell>
        </row>
        <row r="2346">
          <cell r="B2346" t="str">
            <v>1122S</v>
          </cell>
          <cell r="E2346" t="str">
            <v>7018系列</v>
          </cell>
        </row>
        <row r="2347">
          <cell r="B2347" t="str">
            <v>1122S</v>
          </cell>
          <cell r="E2347" t="str">
            <v>7019系列</v>
          </cell>
        </row>
        <row r="2348">
          <cell r="B2348" t="str">
            <v>1122S</v>
          </cell>
          <cell r="E2348" t="str">
            <v>7020D系列</v>
          </cell>
        </row>
        <row r="2349">
          <cell r="B2349" t="str">
            <v>1122S</v>
          </cell>
          <cell r="E2349" t="str">
            <v>7020系列</v>
          </cell>
        </row>
        <row r="2350">
          <cell r="B2350" t="str">
            <v>1122S</v>
          </cell>
          <cell r="E2350" t="str">
            <v>7020系列</v>
          </cell>
        </row>
        <row r="2351">
          <cell r="B2351" t="str">
            <v>1122S</v>
          </cell>
          <cell r="E2351" t="str">
            <v>7020系列</v>
          </cell>
        </row>
        <row r="2352">
          <cell r="B2352" t="str">
            <v>1122S</v>
          </cell>
          <cell r="E2352" t="str">
            <v>7021系列</v>
          </cell>
        </row>
        <row r="2353">
          <cell r="B2353" t="str">
            <v>1122S</v>
          </cell>
          <cell r="E2353" t="str">
            <v>7022系列</v>
          </cell>
        </row>
        <row r="2354">
          <cell r="B2354" t="str">
            <v>1122S</v>
          </cell>
          <cell r="E2354" t="str">
            <v>7023系列</v>
          </cell>
        </row>
        <row r="2355">
          <cell r="B2355" t="str">
            <v>1122S</v>
          </cell>
          <cell r="E2355" t="str">
            <v>7024系列</v>
          </cell>
        </row>
        <row r="2356">
          <cell r="B2356" t="str">
            <v>1122S</v>
          </cell>
          <cell r="E2356" t="str">
            <v>7024系列</v>
          </cell>
        </row>
        <row r="2357">
          <cell r="B2357" t="str">
            <v>1122S</v>
          </cell>
          <cell r="E2357" t="str">
            <v>7024系列</v>
          </cell>
        </row>
        <row r="2358">
          <cell r="B2358" t="str">
            <v>1122S</v>
          </cell>
          <cell r="E2358" t="str">
            <v>7024系列</v>
          </cell>
        </row>
        <row r="2359">
          <cell r="B2359" t="str">
            <v>1123S</v>
          </cell>
          <cell r="E2359" t="str">
            <v>7030系列</v>
          </cell>
        </row>
        <row r="2360">
          <cell r="B2360" t="str">
            <v>1123S</v>
          </cell>
          <cell r="E2360" t="str">
            <v>7030系列</v>
          </cell>
        </row>
        <row r="2361">
          <cell r="B2361" t="str">
            <v>1123S</v>
          </cell>
          <cell r="E2361" t="str">
            <v>7031系列</v>
          </cell>
        </row>
        <row r="2362">
          <cell r="B2362" t="str">
            <v>1123S</v>
          </cell>
          <cell r="E2362" t="str">
            <v>7031系列</v>
          </cell>
        </row>
        <row r="2363">
          <cell r="B2363" t="str">
            <v>1123S</v>
          </cell>
          <cell r="E2363" t="str">
            <v>7032系列</v>
          </cell>
        </row>
        <row r="2364">
          <cell r="B2364" t="str">
            <v>1123S</v>
          </cell>
          <cell r="E2364" t="str">
            <v>7035系列</v>
          </cell>
        </row>
        <row r="2365">
          <cell r="B2365" t="str">
            <v>1123S</v>
          </cell>
          <cell r="E2365" t="str">
            <v>7036A系列</v>
          </cell>
        </row>
        <row r="2366">
          <cell r="B2366" t="str">
            <v>1123S</v>
          </cell>
          <cell r="E2366" t="str">
            <v>7036A系列</v>
          </cell>
        </row>
        <row r="2367">
          <cell r="B2367" t="str">
            <v>1123S</v>
          </cell>
          <cell r="E2367" t="str">
            <v>7036A系列</v>
          </cell>
        </row>
        <row r="2368">
          <cell r="B2368" t="str">
            <v>1123S</v>
          </cell>
          <cell r="E2368" t="str">
            <v>7036D系列</v>
          </cell>
        </row>
        <row r="2369">
          <cell r="B2369" t="str">
            <v>1123S</v>
          </cell>
          <cell r="E2369" t="str">
            <v>7037A系列</v>
          </cell>
        </row>
        <row r="2370">
          <cell r="B2370" t="str">
            <v>1123S</v>
          </cell>
          <cell r="E2370" t="str">
            <v>7037A系列</v>
          </cell>
        </row>
        <row r="2371">
          <cell r="B2371" t="str">
            <v>1123S</v>
          </cell>
          <cell r="E2371" t="str">
            <v>7037A系列</v>
          </cell>
        </row>
        <row r="2372">
          <cell r="B2372" t="str">
            <v>1123S</v>
          </cell>
          <cell r="E2372" t="str">
            <v>7037D系列</v>
          </cell>
        </row>
        <row r="2373">
          <cell r="B2373" t="str">
            <v>1124S</v>
          </cell>
          <cell r="E2373" t="str">
            <v>7038L系列</v>
          </cell>
        </row>
        <row r="2374">
          <cell r="B2374" t="str">
            <v>1124S</v>
          </cell>
          <cell r="E2374" t="str">
            <v>7038L系列</v>
          </cell>
        </row>
        <row r="2375">
          <cell r="B2375" t="str">
            <v>1124S</v>
          </cell>
          <cell r="E2375" t="str">
            <v>7038M系列</v>
          </cell>
        </row>
        <row r="2376">
          <cell r="B2376" t="str">
            <v>1124S</v>
          </cell>
          <cell r="E2376" t="str">
            <v>7038M系列</v>
          </cell>
        </row>
        <row r="2377">
          <cell r="B2377" t="str">
            <v>1124S</v>
          </cell>
          <cell r="E2377" t="str">
            <v>7039系列</v>
          </cell>
        </row>
        <row r="2378">
          <cell r="B2378" t="str">
            <v>1124S</v>
          </cell>
          <cell r="E2378" t="str">
            <v>7039系列</v>
          </cell>
        </row>
        <row r="2379">
          <cell r="B2379" t="str">
            <v>1124S</v>
          </cell>
          <cell r="E2379" t="str">
            <v>7039系列</v>
          </cell>
        </row>
        <row r="2380">
          <cell r="B2380" t="str">
            <v>1124S</v>
          </cell>
          <cell r="E2380" t="str">
            <v>7039系列</v>
          </cell>
        </row>
        <row r="2381">
          <cell r="B2381" t="str">
            <v>1124S</v>
          </cell>
          <cell r="E2381" t="str">
            <v>7039系列</v>
          </cell>
        </row>
        <row r="2382">
          <cell r="B2382" t="str">
            <v>1124S</v>
          </cell>
          <cell r="E2382" t="str">
            <v>7040系列</v>
          </cell>
        </row>
        <row r="2383">
          <cell r="B2383" t="str">
            <v>1124S</v>
          </cell>
          <cell r="E2383" t="str">
            <v>7040系列</v>
          </cell>
        </row>
        <row r="2384">
          <cell r="B2384" t="str">
            <v>1124S</v>
          </cell>
          <cell r="E2384" t="str">
            <v>7040系列</v>
          </cell>
        </row>
        <row r="2385">
          <cell r="B2385" t="str">
            <v>1124S</v>
          </cell>
          <cell r="E2385" t="str">
            <v>7040系列</v>
          </cell>
        </row>
        <row r="2386">
          <cell r="B2386" t="str">
            <v>1124S</v>
          </cell>
          <cell r="E2386" t="str">
            <v>7040系列</v>
          </cell>
        </row>
        <row r="2387">
          <cell r="B2387" t="str">
            <v>1124S</v>
          </cell>
          <cell r="E2387" t="str">
            <v>7041系列</v>
          </cell>
        </row>
        <row r="2388">
          <cell r="B2388" t="str">
            <v>1124S</v>
          </cell>
          <cell r="E2388" t="str">
            <v>7042系列</v>
          </cell>
        </row>
        <row r="2389">
          <cell r="B2389" t="str">
            <v>1124S</v>
          </cell>
          <cell r="E2389" t="str">
            <v>8008系列</v>
          </cell>
        </row>
        <row r="2390">
          <cell r="B2390" t="str">
            <v>1124S</v>
          </cell>
          <cell r="E2390" t="str">
            <v>8012系列</v>
          </cell>
        </row>
        <row r="2391">
          <cell r="B2391" t="str">
            <v>1124S</v>
          </cell>
          <cell r="E2391" t="str">
            <v>8012系列</v>
          </cell>
        </row>
        <row r="2392">
          <cell r="B2392" t="str">
            <v>1124S</v>
          </cell>
          <cell r="E2392" t="str">
            <v>8012系列</v>
          </cell>
        </row>
        <row r="2393">
          <cell r="B2393" t="str">
            <v>1124S</v>
          </cell>
          <cell r="E2393" t="str">
            <v>8012系列</v>
          </cell>
        </row>
        <row r="2394">
          <cell r="B2394" t="str">
            <v>1124S</v>
          </cell>
          <cell r="E2394" t="str">
            <v>8012系列</v>
          </cell>
        </row>
        <row r="2395">
          <cell r="B2395" t="str">
            <v>1124S</v>
          </cell>
          <cell r="E2395" t="str">
            <v>8021系列</v>
          </cell>
        </row>
        <row r="2396">
          <cell r="B2396" t="str">
            <v>1124S</v>
          </cell>
          <cell r="E2396" t="str">
            <v>8022系列</v>
          </cell>
        </row>
        <row r="2397">
          <cell r="B2397" t="str">
            <v>1124S</v>
          </cell>
          <cell r="E2397" t="str">
            <v>8023系列</v>
          </cell>
        </row>
        <row r="2398">
          <cell r="B2398" t="str">
            <v>1124S</v>
          </cell>
          <cell r="E2398" t="str">
            <v>8031系列</v>
          </cell>
        </row>
        <row r="2399">
          <cell r="B2399" t="str">
            <v>1124S</v>
          </cell>
          <cell r="E2399" t="str">
            <v>8031系列</v>
          </cell>
        </row>
        <row r="2400">
          <cell r="B2400" t="str">
            <v>1124S</v>
          </cell>
          <cell r="E2400" t="str">
            <v>8031系列</v>
          </cell>
        </row>
        <row r="2401">
          <cell r="B2401" t="str">
            <v>1124S</v>
          </cell>
          <cell r="E2401" t="str">
            <v>8031系列</v>
          </cell>
        </row>
        <row r="2402">
          <cell r="B2402" t="str">
            <v>1124S</v>
          </cell>
          <cell r="E2402" t="str">
            <v>8041系列</v>
          </cell>
        </row>
        <row r="2403">
          <cell r="B2403" t="str">
            <v>1124S</v>
          </cell>
          <cell r="E2403" t="str">
            <v>8041系列</v>
          </cell>
        </row>
        <row r="2404">
          <cell r="B2404" t="str">
            <v>1124S</v>
          </cell>
          <cell r="E2404" t="str">
            <v>8041系列</v>
          </cell>
        </row>
        <row r="2405">
          <cell r="B2405" t="str">
            <v>1124S</v>
          </cell>
          <cell r="E2405" t="str">
            <v>8041系列</v>
          </cell>
        </row>
        <row r="2406">
          <cell r="B2406" t="str">
            <v>1124S</v>
          </cell>
          <cell r="E2406" t="str">
            <v>8041系列</v>
          </cell>
        </row>
        <row r="2407">
          <cell r="B2407" t="str">
            <v>1124S</v>
          </cell>
          <cell r="E2407" t="str">
            <v>8041系列</v>
          </cell>
        </row>
        <row r="2408">
          <cell r="B2408" t="str">
            <v>1124S</v>
          </cell>
          <cell r="E2408" t="str">
            <v>8071系列</v>
          </cell>
        </row>
        <row r="2409">
          <cell r="B2409" t="str">
            <v>1124S</v>
          </cell>
          <cell r="E2409" t="str">
            <v>9021系列</v>
          </cell>
        </row>
        <row r="2410">
          <cell r="B2410" t="str">
            <v>1124S</v>
          </cell>
          <cell r="E2410" t="str">
            <v>9021系列</v>
          </cell>
        </row>
        <row r="2411">
          <cell r="B2411" t="str">
            <v>1124S</v>
          </cell>
          <cell r="E2411" t="str">
            <v>9021系列</v>
          </cell>
        </row>
        <row r="2412">
          <cell r="B2412" t="str">
            <v>1124S</v>
          </cell>
          <cell r="E2412" t="str">
            <v>9021系列</v>
          </cell>
        </row>
        <row r="2413">
          <cell r="B2413" t="str">
            <v>1124S</v>
          </cell>
          <cell r="E2413" t="str">
            <v>9021系列</v>
          </cell>
        </row>
        <row r="2414">
          <cell r="B2414" t="str">
            <v>1124S</v>
          </cell>
          <cell r="E2414" t="str">
            <v>9021系列</v>
          </cell>
        </row>
        <row r="2415">
          <cell r="B2415" t="str">
            <v>1124S</v>
          </cell>
          <cell r="E2415" t="str">
            <v>9025系列</v>
          </cell>
        </row>
        <row r="2416">
          <cell r="B2416" t="str">
            <v>1124S</v>
          </cell>
          <cell r="E2416" t="str">
            <v>9026系列</v>
          </cell>
        </row>
        <row r="2417">
          <cell r="B2417" t="str">
            <v>1124S</v>
          </cell>
          <cell r="E2417" t="str">
            <v>9027系列</v>
          </cell>
        </row>
        <row r="2418">
          <cell r="B2418" t="str">
            <v>1124S</v>
          </cell>
          <cell r="E2418" t="str">
            <v>9028系列</v>
          </cell>
        </row>
        <row r="2419">
          <cell r="B2419" t="str">
            <v>1124S</v>
          </cell>
          <cell r="E2419" t="str">
            <v>9030系列</v>
          </cell>
        </row>
        <row r="2420">
          <cell r="B2420" t="str">
            <v>1125S</v>
          </cell>
          <cell r="E2420" t="str">
            <v>9030系列</v>
          </cell>
        </row>
        <row r="2421">
          <cell r="B2421" t="str">
            <v>1125S</v>
          </cell>
          <cell r="E2421" t="str">
            <v>9047系列</v>
          </cell>
        </row>
        <row r="2422">
          <cell r="B2422" t="str">
            <v>1125S</v>
          </cell>
          <cell r="E2422" t="str">
            <v>9048系列</v>
          </cell>
        </row>
        <row r="2423">
          <cell r="B2423" t="str">
            <v>1125S</v>
          </cell>
          <cell r="E2423" t="str">
            <v>9048系列</v>
          </cell>
        </row>
        <row r="2424">
          <cell r="B2424" t="str">
            <v>1125S</v>
          </cell>
          <cell r="E2424" t="str">
            <v>9048系列</v>
          </cell>
        </row>
        <row r="2425">
          <cell r="B2425" t="str">
            <v>1125S</v>
          </cell>
          <cell r="E2425" t="str">
            <v>9091系列</v>
          </cell>
        </row>
        <row r="2426">
          <cell r="B2426" t="str">
            <v>1125S</v>
          </cell>
          <cell r="E2426" t="str">
            <v>9091系列</v>
          </cell>
        </row>
        <row r="2427">
          <cell r="B2427" t="str">
            <v>1125S</v>
          </cell>
          <cell r="E2427" t="str">
            <v>9091系列</v>
          </cell>
        </row>
        <row r="2428">
          <cell r="B2428" t="str">
            <v>1125S</v>
          </cell>
          <cell r="E2428" t="str">
            <v>9095系列</v>
          </cell>
        </row>
        <row r="2429">
          <cell r="B2429" t="str">
            <v>1125S</v>
          </cell>
          <cell r="E2429" t="str">
            <v>9095系列</v>
          </cell>
        </row>
        <row r="2430">
          <cell r="B2430" t="str">
            <v>1125S</v>
          </cell>
          <cell r="E2430" t="str">
            <v>E779系列</v>
          </cell>
        </row>
        <row r="2431">
          <cell r="B2431" t="str">
            <v>1125S</v>
          </cell>
          <cell r="E2431" t="str">
            <v>E779系列</v>
          </cell>
        </row>
        <row r="2432">
          <cell r="B2432" t="str">
            <v>1125S</v>
          </cell>
          <cell r="E2432" t="str">
            <v>E779系列</v>
          </cell>
        </row>
        <row r="2433">
          <cell r="B2433" t="str">
            <v>1125S</v>
          </cell>
          <cell r="E2433" t="str">
            <v>HS150系列</v>
          </cell>
        </row>
        <row r="2434">
          <cell r="B2434" t="str">
            <v>1125S</v>
          </cell>
          <cell r="E2434" t="str">
            <v>HS2160系列</v>
          </cell>
        </row>
        <row r="2435">
          <cell r="B2435" t="str">
            <v>1125S</v>
          </cell>
          <cell r="E2435" t="str">
            <v>L262系列</v>
          </cell>
        </row>
        <row r="2436">
          <cell r="B2436" t="str">
            <v>1125S</v>
          </cell>
          <cell r="E2436" t="str">
            <v>LED组件</v>
          </cell>
        </row>
        <row r="2437">
          <cell r="B2437" t="str">
            <v>1125S</v>
          </cell>
          <cell r="E2437" t="str">
            <v>LED组件</v>
          </cell>
        </row>
        <row r="2438">
          <cell r="B2438" t="str">
            <v>1125S</v>
          </cell>
          <cell r="E2438" t="str">
            <v>LED组件</v>
          </cell>
        </row>
        <row r="2439">
          <cell r="B2439" t="str">
            <v>1125S</v>
          </cell>
          <cell r="E2439" t="str">
            <v>NORLYS 260大圆有网系列</v>
          </cell>
        </row>
        <row r="2440">
          <cell r="B2440" t="str">
            <v>1125S</v>
          </cell>
          <cell r="E2440" t="str">
            <v>NORLYS 280四方无网系列</v>
          </cell>
        </row>
        <row r="2441">
          <cell r="B2441" t="str">
            <v>1125S</v>
          </cell>
          <cell r="E2441" t="str">
            <v>NORLYS 290大圆无网系列</v>
          </cell>
        </row>
        <row r="2442">
          <cell r="B2442" t="str">
            <v>1125S</v>
          </cell>
          <cell r="E2442" t="str">
            <v>NORLYS 338长方吸顶灯系列</v>
          </cell>
        </row>
        <row r="2443">
          <cell r="B2443" t="str">
            <v>1125S</v>
          </cell>
          <cell r="E2443" t="str">
            <v>NORLYS八角亭式系列</v>
          </cell>
        </row>
        <row r="2444">
          <cell r="B2444" t="str">
            <v>1125S</v>
          </cell>
          <cell r="E2444" t="str">
            <v>NORLYS半六角系列</v>
          </cell>
        </row>
        <row r="2445">
          <cell r="B2445" t="str">
            <v>1125S</v>
          </cell>
          <cell r="E2445" t="str">
            <v>NORLYS小六角系列</v>
          </cell>
        </row>
        <row r="2446">
          <cell r="B2446" t="str">
            <v>1125S</v>
          </cell>
          <cell r="E2446" t="str">
            <v>NORLYS小六角系列</v>
          </cell>
        </row>
        <row r="2447">
          <cell r="B2447" t="str">
            <v>1125S</v>
          </cell>
          <cell r="E2447" t="str">
            <v>P2262系列</v>
          </cell>
        </row>
        <row r="2448">
          <cell r="B2448" t="str">
            <v>1125S</v>
          </cell>
          <cell r="E2448" t="str">
            <v>P2282M系列</v>
          </cell>
        </row>
        <row r="2449">
          <cell r="B2449" t="str">
            <v>1125S</v>
          </cell>
          <cell r="E2449" t="str">
            <v>P2282S系列</v>
          </cell>
        </row>
        <row r="2450">
          <cell r="B2450" t="str">
            <v>1125S</v>
          </cell>
          <cell r="E2450" t="str">
            <v>P2283L系列</v>
          </cell>
        </row>
        <row r="2451">
          <cell r="B2451" t="str">
            <v>1125S</v>
          </cell>
          <cell r="E2451" t="str">
            <v>P2284XL系列</v>
          </cell>
        </row>
        <row r="2452">
          <cell r="B2452" t="str">
            <v>1125S</v>
          </cell>
          <cell r="E2452" t="str">
            <v>P9001系列</v>
          </cell>
        </row>
        <row r="2453">
          <cell r="B2453" t="str">
            <v>1125S</v>
          </cell>
          <cell r="E2453" t="str">
            <v>P9001系列</v>
          </cell>
        </row>
        <row r="2454">
          <cell r="B2454" t="str">
            <v>1125S</v>
          </cell>
          <cell r="E2454" t="str">
            <v>P9002系列</v>
          </cell>
        </row>
        <row r="2455">
          <cell r="B2455" t="str">
            <v>1125S</v>
          </cell>
          <cell r="E2455" t="str">
            <v>P9002系列</v>
          </cell>
        </row>
        <row r="2456">
          <cell r="B2456" t="str">
            <v>1125S</v>
          </cell>
          <cell r="E2456" t="str">
            <v>P9002系列</v>
          </cell>
        </row>
        <row r="2457">
          <cell r="B2457" t="str">
            <v>1125S</v>
          </cell>
          <cell r="E2457" t="str">
            <v>P9002系列</v>
          </cell>
        </row>
        <row r="2458">
          <cell r="B2458" t="str">
            <v>1125S</v>
          </cell>
          <cell r="E2458" t="str">
            <v>P9002系列</v>
          </cell>
        </row>
        <row r="2459">
          <cell r="B2459" t="str">
            <v>1125S</v>
          </cell>
          <cell r="E2459" t="str">
            <v>P9002系列</v>
          </cell>
        </row>
        <row r="2460">
          <cell r="B2460" t="str">
            <v>1125S</v>
          </cell>
          <cell r="E2460" t="str">
            <v>P9003系列</v>
          </cell>
        </row>
        <row r="2461">
          <cell r="B2461" t="str">
            <v>1125S</v>
          </cell>
          <cell r="E2461" t="str">
            <v>P9003系列</v>
          </cell>
        </row>
        <row r="2462">
          <cell r="B2462" t="str">
            <v>1125S</v>
          </cell>
          <cell r="E2462" t="str">
            <v>P9003系列</v>
          </cell>
        </row>
        <row r="2463">
          <cell r="B2463" t="str">
            <v>1125S</v>
          </cell>
          <cell r="E2463" t="str">
            <v>P9003系列</v>
          </cell>
        </row>
        <row r="2464">
          <cell r="B2464" t="str">
            <v>31121SB</v>
          </cell>
          <cell r="E2464" t="str">
            <v>P9003系列</v>
          </cell>
        </row>
        <row r="2465">
          <cell r="B2465" t="str">
            <v>31121SB</v>
          </cell>
          <cell r="E2465" t="str">
            <v>P9007系列</v>
          </cell>
        </row>
        <row r="2466">
          <cell r="B2466" t="str">
            <v>31121SB</v>
          </cell>
          <cell r="E2466" t="str">
            <v>P9011系列</v>
          </cell>
        </row>
        <row r="2467">
          <cell r="B2467" t="str">
            <v>31121SB</v>
          </cell>
          <cell r="E2467" t="str">
            <v>P9011系列</v>
          </cell>
        </row>
        <row r="2468">
          <cell r="B2468" t="str">
            <v>31121SB1</v>
          </cell>
          <cell r="E2468" t="str">
            <v>P9012系列</v>
          </cell>
        </row>
        <row r="2469">
          <cell r="B2469" t="str">
            <v>31121SE</v>
          </cell>
          <cell r="E2469" t="str">
            <v>P9013系列</v>
          </cell>
        </row>
        <row r="2470">
          <cell r="B2470" t="str">
            <v>31121SE2</v>
          </cell>
          <cell r="E2470" t="str">
            <v>P9014系列</v>
          </cell>
        </row>
        <row r="2471">
          <cell r="B2471" t="str">
            <v>31121SE2</v>
          </cell>
          <cell r="E2471" t="str">
            <v>P9015系列</v>
          </cell>
        </row>
        <row r="2472">
          <cell r="B2472" t="str">
            <v>31121SE2</v>
          </cell>
          <cell r="E2472" t="str">
            <v>P9016系列</v>
          </cell>
        </row>
        <row r="2473">
          <cell r="B2473" t="str">
            <v>31121SE2</v>
          </cell>
          <cell r="E2473" t="str">
            <v>P9019系列</v>
          </cell>
        </row>
        <row r="2474">
          <cell r="B2474" t="str">
            <v>31121SF1</v>
          </cell>
          <cell r="E2474" t="str">
            <v>P9034系列</v>
          </cell>
        </row>
        <row r="2475">
          <cell r="B2475" t="str">
            <v>31121SF3</v>
          </cell>
          <cell r="E2475" t="str">
            <v>P9035系列</v>
          </cell>
        </row>
        <row r="2476">
          <cell r="B2476" t="str">
            <v>31121SF4</v>
          </cell>
          <cell r="E2476" t="str">
            <v>P9035系列</v>
          </cell>
        </row>
        <row r="2477">
          <cell r="B2477" t="str">
            <v>31121SF4</v>
          </cell>
          <cell r="E2477" t="str">
            <v>P9035系列</v>
          </cell>
        </row>
        <row r="2478">
          <cell r="B2478" t="str">
            <v>31121SF4</v>
          </cell>
          <cell r="E2478" t="str">
            <v>P9036系列</v>
          </cell>
        </row>
        <row r="2479">
          <cell r="B2479" t="str">
            <v>31121SF4</v>
          </cell>
          <cell r="E2479" t="str">
            <v>P9036系列</v>
          </cell>
        </row>
        <row r="2480">
          <cell r="B2480" t="str">
            <v>31121SF4</v>
          </cell>
          <cell r="E2480" t="str">
            <v>P9037系列</v>
          </cell>
        </row>
        <row r="2481">
          <cell r="B2481" t="str">
            <v>31121SF4</v>
          </cell>
          <cell r="E2481" t="str">
            <v>P9037系列</v>
          </cell>
        </row>
        <row r="2482">
          <cell r="B2482" t="str">
            <v>31121SF4</v>
          </cell>
          <cell r="E2482" t="str">
            <v>P9037系列</v>
          </cell>
        </row>
        <row r="2483">
          <cell r="B2483" t="str">
            <v>31121SF4</v>
          </cell>
          <cell r="E2483" t="str">
            <v>P9037系列</v>
          </cell>
        </row>
        <row r="2484">
          <cell r="B2484" t="str">
            <v>31121SF4</v>
          </cell>
          <cell r="E2484" t="str">
            <v>P9040系列</v>
          </cell>
        </row>
        <row r="2485">
          <cell r="B2485" t="str">
            <v>31121SF4</v>
          </cell>
          <cell r="E2485" t="str">
            <v>P9041系列</v>
          </cell>
        </row>
        <row r="2486">
          <cell r="B2486" t="str">
            <v>31121SF4</v>
          </cell>
          <cell r="E2486" t="str">
            <v>P9044系列</v>
          </cell>
        </row>
        <row r="2487">
          <cell r="B2487" t="str">
            <v>31121SF4</v>
          </cell>
          <cell r="E2487" t="str">
            <v>P9045系列</v>
          </cell>
        </row>
        <row r="2488">
          <cell r="B2488" t="str">
            <v>41121SE</v>
          </cell>
          <cell r="E2488" t="str">
            <v>P9051系列</v>
          </cell>
        </row>
        <row r="2489">
          <cell r="B2489" t="str">
            <v>1121S</v>
          </cell>
          <cell r="E2489" t="str">
            <v>P9052系列</v>
          </cell>
        </row>
        <row r="2490">
          <cell r="B2490" t="str">
            <v>1122S</v>
          </cell>
          <cell r="E2490" t="str">
            <v>P9052系列</v>
          </cell>
        </row>
        <row r="2491">
          <cell r="B2491" t="str">
            <v>1125S</v>
          </cell>
          <cell r="E2491" t="str">
            <v>P9052系列</v>
          </cell>
        </row>
        <row r="2492">
          <cell r="B2492" t="str">
            <v>1125S</v>
          </cell>
          <cell r="E2492" t="str">
            <v>P9052系列</v>
          </cell>
        </row>
        <row r="2493">
          <cell r="B2493" t="str">
            <v>1125S</v>
          </cell>
          <cell r="E2493" t="str">
            <v>P9053系列</v>
          </cell>
        </row>
        <row r="2494">
          <cell r="B2494" t="str">
            <v>1126S</v>
          </cell>
          <cell r="E2494" t="str">
            <v>P9054系列</v>
          </cell>
        </row>
        <row r="2495">
          <cell r="B2495" t="str">
            <v>1126S</v>
          </cell>
          <cell r="E2495" t="str">
            <v>P9054系列</v>
          </cell>
        </row>
        <row r="2496">
          <cell r="B2496" t="str">
            <v>1126S</v>
          </cell>
          <cell r="E2496" t="str">
            <v>Project N</v>
          </cell>
        </row>
        <row r="2497">
          <cell r="B2497" t="str">
            <v>1126S</v>
          </cell>
          <cell r="E2497" t="str">
            <v>Project N</v>
          </cell>
        </row>
        <row r="2498">
          <cell r="B2498" t="str">
            <v>1126S</v>
          </cell>
          <cell r="E2498" t="str">
            <v>Project N</v>
          </cell>
        </row>
        <row r="2499">
          <cell r="B2499" t="str">
            <v>1126S</v>
          </cell>
          <cell r="E2499" t="str">
            <v>RS001系列</v>
          </cell>
        </row>
        <row r="2500">
          <cell r="B2500" t="str">
            <v>1127S</v>
          </cell>
          <cell r="E2500" t="str">
            <v>RS002系列</v>
          </cell>
        </row>
        <row r="2501">
          <cell r="B2501" t="str">
            <v>1128S</v>
          </cell>
          <cell r="E2501" t="str">
            <v>ST018系列</v>
          </cell>
        </row>
        <row r="2502">
          <cell r="B2502" t="str">
            <v>1129S</v>
          </cell>
          <cell r="E2502" t="str">
            <v>ST018系列</v>
          </cell>
        </row>
        <row r="2503">
          <cell r="B2503" t="str">
            <v>1126XL</v>
          </cell>
          <cell r="E2503" t="str">
            <v>ST046系列</v>
          </cell>
        </row>
        <row r="2504">
          <cell r="B2504" t="str">
            <v>1126XL</v>
          </cell>
          <cell r="E2504" t="str">
            <v>ST046系列</v>
          </cell>
        </row>
        <row r="2505">
          <cell r="B2505" t="str">
            <v>1126XL</v>
          </cell>
          <cell r="E2505" t="str">
            <v>ST046系列</v>
          </cell>
        </row>
        <row r="2506">
          <cell r="B2506" t="str">
            <v>11133F</v>
          </cell>
          <cell r="E2506" t="str">
            <v>ST046系列</v>
          </cell>
        </row>
        <row r="2507">
          <cell r="B2507" t="str">
            <v>11133F</v>
          </cell>
          <cell r="E2507" t="str">
            <v>ST046系列</v>
          </cell>
        </row>
        <row r="2508">
          <cell r="B2508" t="str">
            <v>11133F</v>
          </cell>
          <cell r="E2508" t="str">
            <v>ST161系列</v>
          </cell>
        </row>
        <row r="2509">
          <cell r="B2509" t="str">
            <v>11133F</v>
          </cell>
          <cell r="E2509" t="str">
            <v>ST171系列</v>
          </cell>
        </row>
        <row r="2510">
          <cell r="B2510" t="str">
            <v>11133G</v>
          </cell>
          <cell r="E2510" t="str">
            <v>ST3172S系列</v>
          </cell>
        </row>
        <row r="2511">
          <cell r="B2511" t="str">
            <v>11133G</v>
          </cell>
          <cell r="E2511" t="str">
            <v>ST3173S系列</v>
          </cell>
        </row>
        <row r="2512">
          <cell r="B2512" t="str">
            <v>11133G</v>
          </cell>
          <cell r="E2512" t="str">
            <v>ST3174S系列</v>
          </cell>
        </row>
        <row r="2513">
          <cell r="B2513" t="str">
            <v>11134G</v>
          </cell>
          <cell r="E2513" t="str">
            <v>ST3175S系列</v>
          </cell>
        </row>
        <row r="2514">
          <cell r="B2514" t="str">
            <v>1131</v>
          </cell>
          <cell r="E2514" t="str">
            <v>ST4161系列</v>
          </cell>
        </row>
        <row r="2515">
          <cell r="B2515" t="str">
            <v>1131</v>
          </cell>
          <cell r="E2515" t="str">
            <v>ST4233系列</v>
          </cell>
        </row>
        <row r="2516">
          <cell r="B2516" t="str">
            <v>1131</v>
          </cell>
          <cell r="E2516" t="str">
            <v>ST4233系列</v>
          </cell>
        </row>
        <row r="2517">
          <cell r="B2517" t="str">
            <v>1131</v>
          </cell>
          <cell r="E2517" t="str">
            <v>ST5039系列</v>
          </cell>
        </row>
        <row r="2518">
          <cell r="B2518" t="str">
            <v>1131</v>
          </cell>
          <cell r="E2518" t="str">
            <v>ST5039系列</v>
          </cell>
        </row>
        <row r="2519">
          <cell r="B2519" t="str">
            <v>1131</v>
          </cell>
          <cell r="E2519" t="str">
            <v>ST5131系列</v>
          </cell>
        </row>
        <row r="2520">
          <cell r="B2520" t="str">
            <v>1131PIR-3C</v>
          </cell>
          <cell r="E2520" t="str">
            <v>ST5131系列</v>
          </cell>
        </row>
        <row r="2521">
          <cell r="B2521" t="str">
            <v>1132</v>
          </cell>
          <cell r="E2521" t="str">
            <v>ST6040系列</v>
          </cell>
        </row>
        <row r="2522">
          <cell r="B2522" t="str">
            <v>1132</v>
          </cell>
          <cell r="E2522" t="str">
            <v>ST6041系列</v>
          </cell>
        </row>
        <row r="2523">
          <cell r="B2523" t="str">
            <v>1132</v>
          </cell>
          <cell r="E2523" t="str">
            <v>ST6050系列</v>
          </cell>
        </row>
        <row r="2524">
          <cell r="B2524" t="str">
            <v>1132</v>
          </cell>
          <cell r="E2524" t="str">
            <v>ST6051系列</v>
          </cell>
        </row>
        <row r="2525">
          <cell r="B2525" t="str">
            <v>1132</v>
          </cell>
          <cell r="E2525" t="str">
            <v>ST9020系列</v>
          </cell>
        </row>
        <row r="2526">
          <cell r="B2526" t="str">
            <v>1132</v>
          </cell>
          <cell r="E2526" t="str">
            <v>ST9020系列</v>
          </cell>
        </row>
        <row r="2527">
          <cell r="B2527" t="str">
            <v>1132</v>
          </cell>
          <cell r="E2527" t="str">
            <v>ST9022系列</v>
          </cell>
        </row>
        <row r="2528">
          <cell r="B2528" t="str">
            <v>1134</v>
          </cell>
          <cell r="E2528" t="str">
            <v>ST9022系列</v>
          </cell>
        </row>
        <row r="2529">
          <cell r="B2529" t="str">
            <v>1134</v>
          </cell>
          <cell r="E2529" t="str">
            <v>ST9022系列</v>
          </cell>
        </row>
        <row r="2530">
          <cell r="B2530" t="str">
            <v>1134</v>
          </cell>
          <cell r="E2530" t="str">
            <v>ST9023系列</v>
          </cell>
        </row>
        <row r="2531">
          <cell r="B2531" t="str">
            <v>1134</v>
          </cell>
          <cell r="E2531" t="str">
            <v>ST9023系列</v>
          </cell>
        </row>
        <row r="2532">
          <cell r="B2532" t="str">
            <v>1135</v>
          </cell>
          <cell r="E2532" t="str">
            <v>ST9024系列</v>
          </cell>
        </row>
        <row r="2533">
          <cell r="B2533" t="str">
            <v>1135</v>
          </cell>
          <cell r="E2533" t="str">
            <v>ST9024系列</v>
          </cell>
        </row>
        <row r="2534">
          <cell r="B2534" t="str">
            <v>1135</v>
          </cell>
          <cell r="E2534" t="str">
            <v>ST9029系列</v>
          </cell>
        </row>
        <row r="2535">
          <cell r="B2535" t="str">
            <v>1135</v>
          </cell>
          <cell r="E2535" t="str">
            <v>ST9038系列</v>
          </cell>
        </row>
        <row r="2536">
          <cell r="B2536" t="str">
            <v>1135</v>
          </cell>
          <cell r="E2536" t="str">
            <v>ST9038系列</v>
          </cell>
        </row>
        <row r="2537">
          <cell r="B2537" t="str">
            <v>21131E</v>
          </cell>
          <cell r="E2537" t="str">
            <v>ST9038系列</v>
          </cell>
        </row>
        <row r="2538">
          <cell r="B2538" t="str">
            <v>31131E</v>
          </cell>
          <cell r="E2538" t="str">
            <v>ST9038系列</v>
          </cell>
        </row>
        <row r="2539">
          <cell r="B2539" t="str">
            <v>31131E</v>
          </cell>
          <cell r="E2539" t="str">
            <v>ST9039系列</v>
          </cell>
        </row>
        <row r="2540">
          <cell r="B2540" t="str">
            <v>31131E</v>
          </cell>
          <cell r="E2540" t="str">
            <v>ST9039系列</v>
          </cell>
        </row>
        <row r="2541">
          <cell r="B2541" t="str">
            <v>31131E</v>
          </cell>
          <cell r="E2541" t="str">
            <v>ST9039系列</v>
          </cell>
        </row>
        <row r="2542">
          <cell r="B2542" t="str">
            <v>31131E</v>
          </cell>
          <cell r="E2542" t="str">
            <v>ST9039系列</v>
          </cell>
        </row>
        <row r="2543">
          <cell r="B2543" t="str">
            <v>11143H</v>
          </cell>
          <cell r="E2543" t="str">
            <v>UT1013系列</v>
          </cell>
        </row>
        <row r="2544">
          <cell r="B2544" t="str">
            <v>11143J</v>
          </cell>
          <cell r="E2544" t="str">
            <v>UT1014系列</v>
          </cell>
        </row>
        <row r="2545">
          <cell r="B2545" t="str">
            <v>1141</v>
          </cell>
          <cell r="E2545" t="str">
            <v>UT1014系列</v>
          </cell>
        </row>
        <row r="2546">
          <cell r="B2546" t="str">
            <v>1141</v>
          </cell>
          <cell r="E2546" t="str">
            <v>UT1015系列</v>
          </cell>
        </row>
        <row r="2547">
          <cell r="B2547" t="str">
            <v>1141</v>
          </cell>
          <cell r="E2547" t="str">
            <v>UT1015系列</v>
          </cell>
        </row>
        <row r="2548">
          <cell r="B2548" t="str">
            <v>1141</v>
          </cell>
          <cell r="E2548" t="str">
            <v>UT1017系列</v>
          </cell>
        </row>
        <row r="2549">
          <cell r="B2549" t="str">
            <v>1141</v>
          </cell>
          <cell r="E2549" t="str">
            <v>UT1017系列</v>
          </cell>
        </row>
        <row r="2550">
          <cell r="B2550" t="str">
            <v>1141</v>
          </cell>
          <cell r="E2550" t="str">
            <v>UT1031系列</v>
          </cell>
        </row>
        <row r="2551">
          <cell r="B2551" t="str">
            <v>1141</v>
          </cell>
          <cell r="E2551" t="str">
            <v>UT1031系列</v>
          </cell>
        </row>
        <row r="2552">
          <cell r="B2552" t="str">
            <v>1142</v>
          </cell>
          <cell r="E2552" t="str">
            <v>UT1031系列</v>
          </cell>
        </row>
        <row r="2553">
          <cell r="B2553" t="str">
            <v>1142</v>
          </cell>
          <cell r="E2553" t="str">
            <v>新大六角系列</v>
          </cell>
        </row>
        <row r="2554">
          <cell r="B2554" t="str">
            <v>1142</v>
          </cell>
          <cell r="E2554" t="str">
            <v>总计</v>
          </cell>
        </row>
        <row r="2555">
          <cell r="B2555" t="str">
            <v>1142</v>
          </cell>
        </row>
        <row r="2556">
          <cell r="B2556" t="str">
            <v>1142</v>
          </cell>
        </row>
        <row r="2557">
          <cell r="B2557" t="str">
            <v>1142</v>
          </cell>
        </row>
        <row r="2558">
          <cell r="B2558" t="str">
            <v>1142</v>
          </cell>
        </row>
        <row r="2559">
          <cell r="B2559" t="str">
            <v>1142</v>
          </cell>
        </row>
        <row r="2560">
          <cell r="B2560" t="str">
            <v>1143</v>
          </cell>
        </row>
        <row r="2561">
          <cell r="B2561" t="str">
            <v>1144</v>
          </cell>
        </row>
        <row r="2562">
          <cell r="B2562" t="str">
            <v>1144</v>
          </cell>
        </row>
        <row r="2563">
          <cell r="B2563" t="str">
            <v>1144</v>
          </cell>
        </row>
        <row r="2564">
          <cell r="B2564" t="str">
            <v>1144</v>
          </cell>
        </row>
        <row r="2565">
          <cell r="B2565" t="str">
            <v>1145</v>
          </cell>
        </row>
        <row r="2566">
          <cell r="B2566" t="str">
            <v>1145</v>
          </cell>
        </row>
        <row r="2567">
          <cell r="B2567" t="str">
            <v>1145</v>
          </cell>
        </row>
        <row r="2568">
          <cell r="B2568" t="str">
            <v>1145</v>
          </cell>
        </row>
        <row r="2569">
          <cell r="B2569" t="str">
            <v>1145</v>
          </cell>
        </row>
        <row r="2570">
          <cell r="B2570" t="str">
            <v>1145</v>
          </cell>
        </row>
        <row r="2571">
          <cell r="B2571" t="str">
            <v>1147</v>
          </cell>
        </row>
        <row r="2572">
          <cell r="B2572" t="str">
            <v>1147</v>
          </cell>
        </row>
        <row r="2573">
          <cell r="B2573" t="str">
            <v>1147</v>
          </cell>
        </row>
        <row r="2574">
          <cell r="B2574" t="str">
            <v>1147</v>
          </cell>
        </row>
        <row r="2575">
          <cell r="B2575" t="str">
            <v>1147</v>
          </cell>
        </row>
        <row r="2576">
          <cell r="B2576" t="str">
            <v>1147</v>
          </cell>
        </row>
        <row r="2577">
          <cell r="B2577" t="str">
            <v>1147</v>
          </cell>
        </row>
        <row r="2578">
          <cell r="B2578" t="str">
            <v>1147</v>
          </cell>
        </row>
        <row r="2579">
          <cell r="B2579" t="str">
            <v>1147</v>
          </cell>
        </row>
        <row r="2580">
          <cell r="B2580" t="str">
            <v>31141E</v>
          </cell>
        </row>
        <row r="2581">
          <cell r="B2581" t="str">
            <v>31141E</v>
          </cell>
        </row>
        <row r="2582">
          <cell r="B2582" t="str">
            <v>31141E</v>
          </cell>
        </row>
        <row r="2583">
          <cell r="B2583" t="str">
            <v>11153B</v>
          </cell>
        </row>
        <row r="2584">
          <cell r="B2584" t="str">
            <v>11153B1</v>
          </cell>
        </row>
        <row r="2585">
          <cell r="B2585" t="str">
            <v>11153F</v>
          </cell>
        </row>
        <row r="2586">
          <cell r="B2586" t="str">
            <v>11153F</v>
          </cell>
        </row>
        <row r="2587">
          <cell r="B2587" t="str">
            <v>11153F</v>
          </cell>
        </row>
        <row r="2588">
          <cell r="B2588" t="str">
            <v>11153F</v>
          </cell>
        </row>
        <row r="2589">
          <cell r="B2589" t="str">
            <v>11153F</v>
          </cell>
        </row>
        <row r="2590">
          <cell r="B2590" t="str">
            <v>1151</v>
          </cell>
        </row>
        <row r="2591">
          <cell r="B2591" t="str">
            <v>1151</v>
          </cell>
        </row>
        <row r="2592">
          <cell r="B2592" t="str">
            <v>1151</v>
          </cell>
        </row>
        <row r="2593">
          <cell r="B2593" t="str">
            <v>1151</v>
          </cell>
        </row>
        <row r="2594">
          <cell r="B2594" t="str">
            <v>1151</v>
          </cell>
        </row>
        <row r="2595">
          <cell r="B2595" t="str">
            <v>1151</v>
          </cell>
        </row>
        <row r="2596">
          <cell r="B2596" t="str">
            <v>1151</v>
          </cell>
        </row>
        <row r="2597">
          <cell r="B2597" t="str">
            <v>1151</v>
          </cell>
        </row>
        <row r="2598">
          <cell r="B2598" t="str">
            <v>1152</v>
          </cell>
        </row>
        <row r="2599">
          <cell r="B2599" t="str">
            <v>1152</v>
          </cell>
        </row>
        <row r="2600">
          <cell r="B2600" t="str">
            <v>1152</v>
          </cell>
        </row>
        <row r="2601">
          <cell r="B2601" t="str">
            <v>1153</v>
          </cell>
        </row>
        <row r="2602">
          <cell r="B2602" t="str">
            <v>1154</v>
          </cell>
        </row>
        <row r="2603">
          <cell r="B2603" t="str">
            <v>1154</v>
          </cell>
        </row>
        <row r="2604">
          <cell r="B2604" t="str">
            <v>1155</v>
          </cell>
        </row>
        <row r="2605">
          <cell r="B2605" t="str">
            <v>1155</v>
          </cell>
        </row>
        <row r="2606">
          <cell r="B2606" t="str">
            <v>1155</v>
          </cell>
        </row>
        <row r="2607">
          <cell r="B2607" t="str">
            <v>1155</v>
          </cell>
        </row>
        <row r="2608">
          <cell r="B2608" t="str">
            <v>1155</v>
          </cell>
        </row>
        <row r="2609">
          <cell r="B2609" t="str">
            <v>1155</v>
          </cell>
        </row>
        <row r="2610">
          <cell r="B2610" t="str">
            <v>21151B</v>
          </cell>
        </row>
        <row r="2611">
          <cell r="B2611" t="str">
            <v>21151B1</v>
          </cell>
        </row>
        <row r="2612">
          <cell r="B2612" t="str">
            <v>21151B1</v>
          </cell>
        </row>
        <row r="2613">
          <cell r="B2613" t="str">
            <v>21151B1</v>
          </cell>
        </row>
        <row r="2614">
          <cell r="B2614" t="str">
            <v>21151B1</v>
          </cell>
        </row>
        <row r="2615">
          <cell r="B2615" t="str">
            <v>21151B1</v>
          </cell>
        </row>
        <row r="2616">
          <cell r="B2616" t="str">
            <v>21151E</v>
          </cell>
        </row>
        <row r="2617">
          <cell r="B2617" t="str">
            <v>31151B</v>
          </cell>
        </row>
        <row r="2618">
          <cell r="B2618" t="str">
            <v>31151B1</v>
          </cell>
        </row>
        <row r="2619">
          <cell r="B2619" t="str">
            <v>31151B1</v>
          </cell>
        </row>
        <row r="2620">
          <cell r="B2620" t="str">
            <v>31151B1</v>
          </cell>
        </row>
        <row r="2621">
          <cell r="B2621" t="str">
            <v>31151B1</v>
          </cell>
        </row>
        <row r="2622">
          <cell r="B2622" t="str">
            <v>31151B1</v>
          </cell>
        </row>
        <row r="2623">
          <cell r="B2623" t="str">
            <v>31151E</v>
          </cell>
        </row>
        <row r="2624">
          <cell r="B2624" t="str">
            <v>1161</v>
          </cell>
        </row>
        <row r="2625">
          <cell r="B2625" t="str">
            <v>1161</v>
          </cell>
        </row>
        <row r="2626">
          <cell r="B2626" t="str">
            <v>1161</v>
          </cell>
        </row>
        <row r="2627">
          <cell r="B2627" t="str">
            <v>1161</v>
          </cell>
        </row>
        <row r="2628">
          <cell r="B2628" t="str">
            <v>1161</v>
          </cell>
        </row>
        <row r="2629">
          <cell r="B2629" t="str">
            <v>1161</v>
          </cell>
        </row>
        <row r="2630">
          <cell r="B2630" t="str">
            <v>1161</v>
          </cell>
        </row>
        <row r="2631">
          <cell r="B2631" t="str">
            <v>1162</v>
          </cell>
        </row>
        <row r="2632">
          <cell r="B2632" t="str">
            <v>1162</v>
          </cell>
        </row>
        <row r="2633">
          <cell r="B2633" t="str">
            <v>1162</v>
          </cell>
        </row>
        <row r="2634">
          <cell r="B2634" t="str">
            <v>1162</v>
          </cell>
        </row>
        <row r="2635">
          <cell r="B2635" t="str">
            <v>1162</v>
          </cell>
        </row>
        <row r="2636">
          <cell r="B2636" t="str">
            <v>1162S-PIR6</v>
          </cell>
        </row>
        <row r="2637">
          <cell r="B2637" t="str">
            <v>1163</v>
          </cell>
        </row>
        <row r="2638">
          <cell r="B2638" t="str">
            <v>1163</v>
          </cell>
        </row>
        <row r="2639">
          <cell r="B2639" t="str">
            <v>1164</v>
          </cell>
        </row>
        <row r="2640">
          <cell r="B2640" t="str">
            <v>1165</v>
          </cell>
        </row>
        <row r="2641">
          <cell r="B2641" t="str">
            <v>1165</v>
          </cell>
        </row>
        <row r="2642">
          <cell r="B2642" t="str">
            <v>21161E</v>
          </cell>
        </row>
        <row r="2643">
          <cell r="B2643" t="str">
            <v>31161E</v>
          </cell>
        </row>
        <row r="2644">
          <cell r="B2644" t="str">
            <v>11173E4</v>
          </cell>
        </row>
        <row r="2645">
          <cell r="B2645" t="str">
            <v>11173F</v>
          </cell>
        </row>
        <row r="2646">
          <cell r="B2646" t="str">
            <v>11173F</v>
          </cell>
        </row>
        <row r="2647">
          <cell r="B2647" t="str">
            <v>11173F</v>
          </cell>
        </row>
        <row r="2648">
          <cell r="B2648" t="str">
            <v>11173F</v>
          </cell>
        </row>
        <row r="2649">
          <cell r="B2649" t="str">
            <v>11173F</v>
          </cell>
        </row>
        <row r="2650">
          <cell r="B2650" t="str">
            <v>11173F</v>
          </cell>
        </row>
        <row r="2651">
          <cell r="B2651" t="str">
            <v>11173F</v>
          </cell>
        </row>
        <row r="2652">
          <cell r="B2652" t="str">
            <v>11173G</v>
          </cell>
        </row>
        <row r="2653">
          <cell r="B2653" t="str">
            <v>11173G</v>
          </cell>
        </row>
        <row r="2654">
          <cell r="B2654" t="str">
            <v>11173G</v>
          </cell>
        </row>
        <row r="2655">
          <cell r="B2655" t="str">
            <v>11173G</v>
          </cell>
        </row>
        <row r="2656">
          <cell r="B2656" t="str">
            <v>11173G</v>
          </cell>
        </row>
        <row r="2657">
          <cell r="B2657" t="str">
            <v>11173G</v>
          </cell>
        </row>
        <row r="2658">
          <cell r="B2658" t="str">
            <v>11173J</v>
          </cell>
        </row>
        <row r="2659">
          <cell r="B2659" t="str">
            <v>11173J</v>
          </cell>
        </row>
        <row r="2660">
          <cell r="B2660" t="str">
            <v>11173J</v>
          </cell>
        </row>
        <row r="2661">
          <cell r="B2661" t="str">
            <v>11173J</v>
          </cell>
        </row>
        <row r="2662">
          <cell r="B2662" t="str">
            <v>11173J</v>
          </cell>
        </row>
        <row r="2663">
          <cell r="B2663" t="str">
            <v>1171</v>
          </cell>
        </row>
        <row r="2664">
          <cell r="B2664" t="str">
            <v>1171</v>
          </cell>
        </row>
        <row r="2665">
          <cell r="B2665" t="str">
            <v>1171</v>
          </cell>
        </row>
        <row r="2666">
          <cell r="B2666" t="str">
            <v>1171</v>
          </cell>
        </row>
        <row r="2667">
          <cell r="B2667" t="str">
            <v>1171</v>
          </cell>
        </row>
        <row r="2668">
          <cell r="B2668" t="str">
            <v>1171</v>
          </cell>
        </row>
        <row r="2669">
          <cell r="B2669" t="str">
            <v>1171</v>
          </cell>
        </row>
        <row r="2670">
          <cell r="B2670" t="str">
            <v>1172</v>
          </cell>
        </row>
        <row r="2671">
          <cell r="B2671" t="str">
            <v>1172</v>
          </cell>
        </row>
        <row r="2672">
          <cell r="B2672" t="str">
            <v>1172</v>
          </cell>
        </row>
        <row r="2673">
          <cell r="B2673" t="str">
            <v>1172</v>
          </cell>
        </row>
        <row r="2674">
          <cell r="B2674" t="str">
            <v>1172</v>
          </cell>
        </row>
        <row r="2675">
          <cell r="B2675" t="str">
            <v>1172</v>
          </cell>
        </row>
        <row r="2676">
          <cell r="B2676" t="str">
            <v>1173</v>
          </cell>
        </row>
        <row r="2677">
          <cell r="B2677" t="str">
            <v>1173</v>
          </cell>
        </row>
        <row r="2678">
          <cell r="B2678" t="str">
            <v>1174</v>
          </cell>
        </row>
        <row r="2679">
          <cell r="B2679" t="str">
            <v>1174</v>
          </cell>
        </row>
        <row r="2680">
          <cell r="B2680" t="str">
            <v>1174</v>
          </cell>
        </row>
        <row r="2681">
          <cell r="B2681" t="str">
            <v>1174</v>
          </cell>
        </row>
        <row r="2682">
          <cell r="B2682" t="str">
            <v>1174</v>
          </cell>
        </row>
        <row r="2683">
          <cell r="B2683" t="str">
            <v>1174</v>
          </cell>
        </row>
        <row r="2684">
          <cell r="B2684" t="str">
            <v>1174</v>
          </cell>
        </row>
        <row r="2685">
          <cell r="B2685" t="str">
            <v>1174</v>
          </cell>
        </row>
        <row r="2686">
          <cell r="B2686" t="str">
            <v>1175</v>
          </cell>
        </row>
        <row r="2687">
          <cell r="B2687" t="str">
            <v>1175</v>
          </cell>
        </row>
        <row r="2688">
          <cell r="B2688" t="str">
            <v>1175</v>
          </cell>
        </row>
        <row r="2689">
          <cell r="B2689" t="str">
            <v>1175</v>
          </cell>
        </row>
        <row r="2690">
          <cell r="B2690" t="str">
            <v>1175</v>
          </cell>
        </row>
        <row r="2691">
          <cell r="B2691" t="str">
            <v>1175</v>
          </cell>
        </row>
        <row r="2692">
          <cell r="B2692" t="str">
            <v>1175</v>
          </cell>
        </row>
        <row r="2693">
          <cell r="B2693" t="str">
            <v>1175</v>
          </cell>
        </row>
        <row r="2694">
          <cell r="B2694" t="str">
            <v>21171B1</v>
          </cell>
        </row>
        <row r="2695">
          <cell r="B2695" t="str">
            <v>21171B1</v>
          </cell>
        </row>
        <row r="2696">
          <cell r="B2696" t="str">
            <v>21171E</v>
          </cell>
        </row>
        <row r="2697">
          <cell r="B2697" t="str">
            <v>21171E</v>
          </cell>
        </row>
        <row r="2698">
          <cell r="B2698" t="str">
            <v>21171E</v>
          </cell>
        </row>
        <row r="2699">
          <cell r="B2699" t="str">
            <v>21171E</v>
          </cell>
        </row>
        <row r="2700">
          <cell r="B2700" t="str">
            <v>21171E</v>
          </cell>
        </row>
        <row r="2701">
          <cell r="B2701" t="str">
            <v>31171B1</v>
          </cell>
        </row>
        <row r="2702">
          <cell r="B2702" t="str">
            <v>31171E</v>
          </cell>
        </row>
        <row r="2703">
          <cell r="B2703" t="str">
            <v>31171E</v>
          </cell>
        </row>
        <row r="2704">
          <cell r="B2704" t="str">
            <v>31171E</v>
          </cell>
        </row>
        <row r="2705">
          <cell r="B2705" t="str">
            <v>31171E</v>
          </cell>
        </row>
        <row r="2706">
          <cell r="B2706" t="str">
            <v>31171E</v>
          </cell>
        </row>
        <row r="2707">
          <cell r="B2707" t="str">
            <v>31171E</v>
          </cell>
        </row>
        <row r="2708">
          <cell r="B2708" t="str">
            <v>31171E</v>
          </cell>
        </row>
        <row r="2709">
          <cell r="B2709" t="str">
            <v>31171E</v>
          </cell>
        </row>
        <row r="2710">
          <cell r="B2710" t="str">
            <v>31171E</v>
          </cell>
        </row>
        <row r="2711">
          <cell r="B2711" t="str">
            <v>31171E</v>
          </cell>
        </row>
        <row r="2712">
          <cell r="B2712" t="str">
            <v>31171E</v>
          </cell>
        </row>
        <row r="2713">
          <cell r="B2713" t="str">
            <v>31171E</v>
          </cell>
        </row>
        <row r="2714">
          <cell r="B2714" t="str">
            <v>31171E</v>
          </cell>
        </row>
        <row r="2715">
          <cell r="B2715" t="str">
            <v>31171E4</v>
          </cell>
        </row>
        <row r="2716">
          <cell r="B2716" t="str">
            <v>31171E4</v>
          </cell>
        </row>
        <row r="2717">
          <cell r="B2717" t="str">
            <v>1171</v>
          </cell>
        </row>
        <row r="2718">
          <cell r="B2718" t="str">
            <v>1171</v>
          </cell>
        </row>
        <row r="2719">
          <cell r="B2719" t="str">
            <v>1171</v>
          </cell>
        </row>
        <row r="2720">
          <cell r="B2720" t="str">
            <v>1171</v>
          </cell>
        </row>
        <row r="2721">
          <cell r="B2721" t="str">
            <v>1171</v>
          </cell>
        </row>
        <row r="2722">
          <cell r="B2722" t="str">
            <v>1171</v>
          </cell>
        </row>
        <row r="2723">
          <cell r="B2723" t="str">
            <v>1171</v>
          </cell>
        </row>
        <row r="2724">
          <cell r="B2724" t="str">
            <v>1171</v>
          </cell>
        </row>
        <row r="2725">
          <cell r="B2725" t="str">
            <v>1171</v>
          </cell>
        </row>
        <row r="2726">
          <cell r="B2726" t="str">
            <v>1172</v>
          </cell>
        </row>
        <row r="2727">
          <cell r="B2727" t="str">
            <v>1172</v>
          </cell>
        </row>
        <row r="2728">
          <cell r="B2728" t="str">
            <v>1172</v>
          </cell>
        </row>
        <row r="2729">
          <cell r="B2729" t="str">
            <v>1172</v>
          </cell>
        </row>
        <row r="2730">
          <cell r="B2730" t="str">
            <v>1173</v>
          </cell>
        </row>
        <row r="2731">
          <cell r="B2731" t="str">
            <v>1174</v>
          </cell>
        </row>
        <row r="2732">
          <cell r="B2732" t="str">
            <v>1175</v>
          </cell>
        </row>
        <row r="2733">
          <cell r="B2733" t="str">
            <v>1175</v>
          </cell>
        </row>
        <row r="2734">
          <cell r="B2734" t="str">
            <v>11183SG</v>
          </cell>
        </row>
        <row r="2735">
          <cell r="B2735" t="str">
            <v>11183SJ</v>
          </cell>
        </row>
        <row r="2736">
          <cell r="B2736" t="str">
            <v>11183SJ</v>
          </cell>
        </row>
        <row r="2737">
          <cell r="B2737" t="str">
            <v>11183SJ</v>
          </cell>
        </row>
        <row r="2738">
          <cell r="B2738" t="str">
            <v>11183SJ</v>
          </cell>
        </row>
        <row r="2739">
          <cell r="B2739" t="str">
            <v>11183SJ</v>
          </cell>
        </row>
        <row r="2740">
          <cell r="B2740" t="str">
            <v>11183SJ</v>
          </cell>
        </row>
        <row r="2741">
          <cell r="B2741" t="str">
            <v>11183SJ</v>
          </cell>
        </row>
        <row r="2742">
          <cell r="B2742" t="str">
            <v>11183SJ</v>
          </cell>
        </row>
        <row r="2743">
          <cell r="B2743" t="str">
            <v>1181S</v>
          </cell>
        </row>
        <row r="2744">
          <cell r="B2744" t="str">
            <v>1181S</v>
          </cell>
        </row>
        <row r="2745">
          <cell r="B2745" t="str">
            <v>1181S</v>
          </cell>
        </row>
        <row r="2746">
          <cell r="B2746" t="str">
            <v>1181S</v>
          </cell>
        </row>
        <row r="2747">
          <cell r="B2747" t="str">
            <v>1181S</v>
          </cell>
        </row>
        <row r="2748">
          <cell r="B2748" t="str">
            <v>1181S</v>
          </cell>
        </row>
        <row r="2749">
          <cell r="B2749" t="str">
            <v>1181S</v>
          </cell>
        </row>
        <row r="2750">
          <cell r="B2750" t="str">
            <v>1181S</v>
          </cell>
        </row>
        <row r="2751">
          <cell r="B2751" t="str">
            <v>1181S</v>
          </cell>
        </row>
        <row r="2752">
          <cell r="B2752" t="str">
            <v>1181S</v>
          </cell>
        </row>
        <row r="2753">
          <cell r="B2753" t="str">
            <v>1181S</v>
          </cell>
        </row>
        <row r="2754">
          <cell r="B2754" t="str">
            <v>1181S</v>
          </cell>
        </row>
        <row r="2755">
          <cell r="B2755" t="str">
            <v>1181S</v>
          </cell>
        </row>
        <row r="2756">
          <cell r="B2756" t="str">
            <v>1181S</v>
          </cell>
        </row>
        <row r="2757">
          <cell r="B2757" t="str">
            <v>1181S</v>
          </cell>
        </row>
        <row r="2758">
          <cell r="B2758" t="str">
            <v>1181S</v>
          </cell>
        </row>
        <row r="2759">
          <cell r="B2759" t="str">
            <v>1181S</v>
          </cell>
        </row>
        <row r="2760">
          <cell r="B2760" t="str">
            <v>1181S</v>
          </cell>
        </row>
        <row r="2761">
          <cell r="B2761" t="str">
            <v>1182S</v>
          </cell>
        </row>
        <row r="2762">
          <cell r="B2762" t="str">
            <v>1182S</v>
          </cell>
        </row>
        <row r="2763">
          <cell r="B2763" t="str">
            <v>1182S</v>
          </cell>
        </row>
        <row r="2764">
          <cell r="B2764" t="str">
            <v>1182S</v>
          </cell>
        </row>
        <row r="2765">
          <cell r="B2765" t="str">
            <v>1182S</v>
          </cell>
        </row>
        <row r="2766">
          <cell r="B2766" t="str">
            <v>1182S</v>
          </cell>
        </row>
        <row r="2767">
          <cell r="B2767" t="str">
            <v>1182S</v>
          </cell>
        </row>
        <row r="2768">
          <cell r="B2768" t="str">
            <v>1182S</v>
          </cell>
        </row>
        <row r="2769">
          <cell r="B2769" t="str">
            <v>1182S</v>
          </cell>
        </row>
        <row r="2770">
          <cell r="B2770" t="str">
            <v>1182S</v>
          </cell>
        </row>
        <row r="2771">
          <cell r="B2771" t="str">
            <v>1182S</v>
          </cell>
        </row>
        <row r="2772">
          <cell r="B2772" t="str">
            <v>1182S</v>
          </cell>
        </row>
        <row r="2773">
          <cell r="B2773" t="str">
            <v>1182S</v>
          </cell>
        </row>
        <row r="2774">
          <cell r="B2774" t="str">
            <v>1182S</v>
          </cell>
        </row>
        <row r="2775">
          <cell r="B2775" t="str">
            <v>1182S</v>
          </cell>
        </row>
        <row r="2776">
          <cell r="B2776" t="str">
            <v>1182S</v>
          </cell>
        </row>
        <row r="2777">
          <cell r="B2777" t="str">
            <v>1183S</v>
          </cell>
        </row>
        <row r="2778">
          <cell r="B2778" t="str">
            <v>1184S</v>
          </cell>
        </row>
        <row r="2779">
          <cell r="B2779" t="str">
            <v>1184S</v>
          </cell>
        </row>
        <row r="2780">
          <cell r="B2780" t="str">
            <v>1184S</v>
          </cell>
        </row>
        <row r="2781">
          <cell r="B2781" t="str">
            <v>1184S</v>
          </cell>
        </row>
        <row r="2782">
          <cell r="B2782" t="str">
            <v>1184S</v>
          </cell>
        </row>
        <row r="2783">
          <cell r="B2783" t="str">
            <v>1185S</v>
          </cell>
        </row>
        <row r="2784">
          <cell r="B2784" t="str">
            <v>1185S</v>
          </cell>
        </row>
        <row r="2785">
          <cell r="B2785" t="str">
            <v>1185S</v>
          </cell>
        </row>
        <row r="2786">
          <cell r="B2786" t="str">
            <v>1185S</v>
          </cell>
        </row>
        <row r="2787">
          <cell r="B2787" t="str">
            <v>1185S</v>
          </cell>
        </row>
        <row r="2788">
          <cell r="B2788" t="str">
            <v>1185S</v>
          </cell>
        </row>
        <row r="2789">
          <cell r="B2789" t="str">
            <v>1185S</v>
          </cell>
        </row>
        <row r="2790">
          <cell r="B2790" t="str">
            <v>1185S</v>
          </cell>
        </row>
        <row r="2791">
          <cell r="B2791" t="str">
            <v>1185S</v>
          </cell>
        </row>
        <row r="2792">
          <cell r="B2792" t="str">
            <v>1185S</v>
          </cell>
        </row>
        <row r="2793">
          <cell r="B2793" t="str">
            <v>21181SE</v>
          </cell>
        </row>
        <row r="2794">
          <cell r="B2794" t="str">
            <v>31181SE</v>
          </cell>
        </row>
        <row r="2795">
          <cell r="B2795" t="str">
            <v>31181SE</v>
          </cell>
        </row>
        <row r="2796">
          <cell r="B2796" t="str">
            <v>31181SE</v>
          </cell>
        </row>
        <row r="2797">
          <cell r="B2797" t="str">
            <v>31181SE</v>
          </cell>
        </row>
        <row r="2798">
          <cell r="B2798" t="str">
            <v>31181SE</v>
          </cell>
        </row>
        <row r="2799">
          <cell r="B2799" t="str">
            <v>31181SF4</v>
          </cell>
        </row>
        <row r="2800">
          <cell r="B2800" t="str">
            <v>31181SF4</v>
          </cell>
        </row>
        <row r="2801">
          <cell r="B2801" t="str">
            <v>11193SG</v>
          </cell>
        </row>
        <row r="2802">
          <cell r="B2802" t="str">
            <v>11193SJ</v>
          </cell>
        </row>
        <row r="2803">
          <cell r="B2803" t="str">
            <v>11193SJ</v>
          </cell>
        </row>
        <row r="2804">
          <cell r="B2804" t="str">
            <v>11193SJ</v>
          </cell>
        </row>
        <row r="2805">
          <cell r="B2805" t="str">
            <v>11193SJ</v>
          </cell>
        </row>
        <row r="2806">
          <cell r="B2806" t="str">
            <v>1191S</v>
          </cell>
        </row>
        <row r="2807">
          <cell r="B2807" t="str">
            <v>1191S</v>
          </cell>
        </row>
        <row r="2808">
          <cell r="B2808" t="str">
            <v>1191S</v>
          </cell>
        </row>
        <row r="2809">
          <cell r="B2809" t="str">
            <v>1191S</v>
          </cell>
        </row>
        <row r="2810">
          <cell r="B2810" t="str">
            <v>1191S</v>
          </cell>
        </row>
        <row r="2811">
          <cell r="B2811" t="str">
            <v>1191S</v>
          </cell>
        </row>
        <row r="2812">
          <cell r="B2812" t="str">
            <v>1191S</v>
          </cell>
        </row>
        <row r="2813">
          <cell r="B2813" t="str">
            <v>1191S</v>
          </cell>
        </row>
        <row r="2814">
          <cell r="B2814" t="str">
            <v>1191S</v>
          </cell>
        </row>
        <row r="2815">
          <cell r="B2815" t="str">
            <v>1191S</v>
          </cell>
        </row>
        <row r="2816">
          <cell r="B2816" t="str">
            <v>1192S</v>
          </cell>
        </row>
        <row r="2817">
          <cell r="B2817" t="str">
            <v>1192S</v>
          </cell>
        </row>
        <row r="2818">
          <cell r="B2818" t="str">
            <v>1192S</v>
          </cell>
        </row>
        <row r="2819">
          <cell r="B2819" t="str">
            <v>1192S</v>
          </cell>
        </row>
        <row r="2820">
          <cell r="B2820" t="str">
            <v>1192S</v>
          </cell>
        </row>
        <row r="2821">
          <cell r="B2821" t="str">
            <v>1192S</v>
          </cell>
        </row>
        <row r="2822">
          <cell r="B2822" t="str">
            <v>1192S</v>
          </cell>
        </row>
        <row r="2823">
          <cell r="B2823" t="str">
            <v>1193S</v>
          </cell>
        </row>
        <row r="2824">
          <cell r="B2824" t="str">
            <v>1194S</v>
          </cell>
        </row>
        <row r="2825">
          <cell r="B2825" t="str">
            <v>1194S</v>
          </cell>
        </row>
        <row r="2826">
          <cell r="B2826" t="str">
            <v>1194S</v>
          </cell>
        </row>
        <row r="2827">
          <cell r="B2827" t="str">
            <v>1194S</v>
          </cell>
        </row>
        <row r="2828">
          <cell r="B2828" t="str">
            <v>1194S</v>
          </cell>
        </row>
        <row r="2829">
          <cell r="B2829" t="str">
            <v>1195S</v>
          </cell>
        </row>
        <row r="2830">
          <cell r="B2830" t="str">
            <v>1195S</v>
          </cell>
        </row>
        <row r="2831">
          <cell r="B2831" t="str">
            <v>1195S</v>
          </cell>
        </row>
        <row r="2832">
          <cell r="B2832" t="str">
            <v>1195S</v>
          </cell>
        </row>
        <row r="2833">
          <cell r="B2833" t="str">
            <v>1195S</v>
          </cell>
        </row>
        <row r="2834">
          <cell r="B2834" t="str">
            <v>1195S</v>
          </cell>
        </row>
        <row r="2835">
          <cell r="B2835" t="str">
            <v>31191SE</v>
          </cell>
        </row>
        <row r="2836">
          <cell r="B2836" t="str">
            <v>31191SF4</v>
          </cell>
        </row>
        <row r="2837">
          <cell r="B2837" t="str">
            <v>11193XLA1</v>
          </cell>
        </row>
        <row r="2838">
          <cell r="B2838" t="str">
            <v>11193XLA1</v>
          </cell>
        </row>
        <row r="2839">
          <cell r="B2839" t="str">
            <v>11193XLA1</v>
          </cell>
        </row>
        <row r="2840">
          <cell r="B2840" t="str">
            <v>11193XLA1</v>
          </cell>
        </row>
        <row r="2841">
          <cell r="B2841" t="str">
            <v>11193XLA1</v>
          </cell>
        </row>
        <row r="2842">
          <cell r="B2842" t="str">
            <v>11193XLA2-Head</v>
          </cell>
        </row>
        <row r="2843">
          <cell r="B2843" t="str">
            <v>11193XLA2-Head</v>
          </cell>
        </row>
        <row r="2844">
          <cell r="B2844" t="str">
            <v>11193XLA2-Head</v>
          </cell>
        </row>
        <row r="2845">
          <cell r="B2845" t="str">
            <v>11193XLA3</v>
          </cell>
        </row>
        <row r="2846">
          <cell r="B2846" t="str">
            <v>11193XLA4</v>
          </cell>
        </row>
        <row r="2847">
          <cell r="B2847" t="str">
            <v>11193XLB</v>
          </cell>
        </row>
        <row r="2848">
          <cell r="B2848" t="str">
            <v>11193XLB</v>
          </cell>
        </row>
        <row r="2849">
          <cell r="B2849" t="str">
            <v>11193XLB</v>
          </cell>
        </row>
        <row r="2850">
          <cell r="B2850" t="str">
            <v>11193XLB</v>
          </cell>
        </row>
        <row r="2851">
          <cell r="B2851" t="str">
            <v>11193XLB</v>
          </cell>
        </row>
        <row r="2852">
          <cell r="B2852" t="str">
            <v>11193XLB</v>
          </cell>
        </row>
        <row r="2853">
          <cell r="B2853" t="str">
            <v>11193XLB</v>
          </cell>
        </row>
        <row r="2854">
          <cell r="B2854" t="str">
            <v>11193XLB</v>
          </cell>
        </row>
        <row r="2855">
          <cell r="B2855" t="str">
            <v>11193XLB</v>
          </cell>
        </row>
        <row r="2856">
          <cell r="B2856" t="str">
            <v>11193XLB</v>
          </cell>
        </row>
        <row r="2857">
          <cell r="B2857" t="str">
            <v>11193XLB</v>
          </cell>
        </row>
        <row r="2858">
          <cell r="B2858" t="str">
            <v>11193XLB</v>
          </cell>
        </row>
        <row r="2859">
          <cell r="B2859" t="str">
            <v>11193XLB</v>
          </cell>
        </row>
        <row r="2860">
          <cell r="B2860" t="str">
            <v>11193XLB</v>
          </cell>
        </row>
        <row r="2861">
          <cell r="B2861" t="str">
            <v>11193XLB</v>
          </cell>
        </row>
        <row r="2862">
          <cell r="B2862" t="str">
            <v>11193XLE7</v>
          </cell>
        </row>
        <row r="2863">
          <cell r="B2863" t="str">
            <v>11193XLE7</v>
          </cell>
        </row>
        <row r="2864">
          <cell r="B2864" t="str">
            <v>11193XLE7-Head</v>
          </cell>
        </row>
        <row r="2865">
          <cell r="B2865" t="str">
            <v>11193XLE7-Head</v>
          </cell>
        </row>
        <row r="2866">
          <cell r="B2866" t="str">
            <v>11193XLK3</v>
          </cell>
        </row>
        <row r="2867">
          <cell r="B2867" t="str">
            <v>11193XLK3</v>
          </cell>
        </row>
        <row r="2868">
          <cell r="B2868" t="str">
            <v>11193XLK3</v>
          </cell>
        </row>
        <row r="2869">
          <cell r="B2869" t="str">
            <v>11198XLB1</v>
          </cell>
        </row>
        <row r="2870">
          <cell r="B2870" t="str">
            <v>1191XL</v>
          </cell>
        </row>
        <row r="2871">
          <cell r="B2871" t="str">
            <v>1191XL</v>
          </cell>
        </row>
        <row r="2872">
          <cell r="B2872" t="str">
            <v>1191XL</v>
          </cell>
        </row>
        <row r="2873">
          <cell r="B2873" t="str">
            <v>1191XL</v>
          </cell>
        </row>
        <row r="2874">
          <cell r="B2874" t="str">
            <v>1191XL</v>
          </cell>
        </row>
        <row r="2875">
          <cell r="B2875" t="str">
            <v>1191XL</v>
          </cell>
        </row>
        <row r="2876">
          <cell r="B2876" t="str">
            <v>1191XL</v>
          </cell>
        </row>
        <row r="2877">
          <cell r="B2877" t="str">
            <v>1191XL</v>
          </cell>
        </row>
        <row r="2878">
          <cell r="B2878" t="str">
            <v>1191XL</v>
          </cell>
        </row>
        <row r="2879">
          <cell r="B2879" t="str">
            <v>1191XL</v>
          </cell>
        </row>
        <row r="2880">
          <cell r="B2880" t="str">
            <v>1191XL</v>
          </cell>
        </row>
        <row r="2881">
          <cell r="B2881" t="str">
            <v>1191XL</v>
          </cell>
        </row>
        <row r="2882">
          <cell r="B2882" t="str">
            <v>1191XL</v>
          </cell>
        </row>
        <row r="2883">
          <cell r="B2883" t="str">
            <v>1191XL</v>
          </cell>
        </row>
        <row r="2884">
          <cell r="B2884" t="str">
            <v>1191XL</v>
          </cell>
        </row>
        <row r="2885">
          <cell r="B2885" t="str">
            <v>1191XL</v>
          </cell>
        </row>
        <row r="2886">
          <cell r="B2886" t="str">
            <v>1191XL</v>
          </cell>
        </row>
        <row r="2887">
          <cell r="B2887" t="str">
            <v>1191XL</v>
          </cell>
        </row>
        <row r="2888">
          <cell r="B2888" t="str">
            <v>1191XL</v>
          </cell>
        </row>
        <row r="2889">
          <cell r="B2889" t="str">
            <v>1191XL</v>
          </cell>
        </row>
        <row r="2890">
          <cell r="B2890" t="str">
            <v>1191XL</v>
          </cell>
        </row>
        <row r="2891">
          <cell r="B2891" t="str">
            <v>1191XL</v>
          </cell>
        </row>
        <row r="2892">
          <cell r="B2892" t="str">
            <v>1191XL</v>
          </cell>
        </row>
        <row r="2893">
          <cell r="B2893" t="str">
            <v>1191XL</v>
          </cell>
        </row>
        <row r="2894">
          <cell r="B2894" t="str">
            <v>1191XL</v>
          </cell>
        </row>
        <row r="2895">
          <cell r="B2895" t="str">
            <v>1191XL</v>
          </cell>
        </row>
        <row r="2896">
          <cell r="B2896" t="str">
            <v>1191XL</v>
          </cell>
        </row>
        <row r="2897">
          <cell r="B2897" t="str">
            <v>1191XL</v>
          </cell>
        </row>
        <row r="2898">
          <cell r="B2898" t="str">
            <v>1191XL</v>
          </cell>
        </row>
        <row r="2899">
          <cell r="B2899" t="str">
            <v>1191XL</v>
          </cell>
        </row>
        <row r="2900">
          <cell r="B2900" t="str">
            <v>1191XL</v>
          </cell>
        </row>
        <row r="2901">
          <cell r="B2901" t="str">
            <v>1191XL</v>
          </cell>
        </row>
        <row r="2902">
          <cell r="B2902" t="str">
            <v>1191XL</v>
          </cell>
        </row>
        <row r="2903">
          <cell r="B2903" t="str">
            <v>1191XL</v>
          </cell>
        </row>
        <row r="2904">
          <cell r="B2904" t="str">
            <v>1191XL</v>
          </cell>
        </row>
        <row r="2905">
          <cell r="B2905" t="str">
            <v>1191XL head</v>
          </cell>
        </row>
        <row r="2906">
          <cell r="B2906" t="str">
            <v>1191XL head</v>
          </cell>
        </row>
        <row r="2907">
          <cell r="B2907" t="str">
            <v>1192XL</v>
          </cell>
        </row>
        <row r="2908">
          <cell r="B2908" t="str">
            <v>1192XL</v>
          </cell>
        </row>
        <row r="2909">
          <cell r="B2909" t="str">
            <v>1192XL</v>
          </cell>
        </row>
        <row r="2910">
          <cell r="B2910" t="str">
            <v>1192XL</v>
          </cell>
        </row>
        <row r="2911">
          <cell r="B2911" t="str">
            <v>1192XL</v>
          </cell>
        </row>
        <row r="2912">
          <cell r="B2912" t="str">
            <v>1192XL</v>
          </cell>
        </row>
        <row r="2913">
          <cell r="B2913" t="str">
            <v>1192XL</v>
          </cell>
        </row>
        <row r="2914">
          <cell r="B2914" t="str">
            <v>1192XL</v>
          </cell>
        </row>
        <row r="2915">
          <cell r="B2915" t="str">
            <v>1192XL</v>
          </cell>
        </row>
        <row r="2916">
          <cell r="B2916" t="str">
            <v>1192XL</v>
          </cell>
        </row>
        <row r="2917">
          <cell r="B2917" t="str">
            <v>1193XL</v>
          </cell>
        </row>
        <row r="2918">
          <cell r="B2918" t="str">
            <v>1193XL</v>
          </cell>
        </row>
        <row r="2919">
          <cell r="B2919" t="str">
            <v>1193XL</v>
          </cell>
        </row>
        <row r="2920">
          <cell r="B2920" t="str">
            <v>1193XL</v>
          </cell>
        </row>
        <row r="2921">
          <cell r="B2921" t="str">
            <v>1193XL</v>
          </cell>
        </row>
        <row r="2922">
          <cell r="B2922" t="str">
            <v>1193XL</v>
          </cell>
        </row>
        <row r="2923">
          <cell r="B2923" t="str">
            <v>1193XL</v>
          </cell>
        </row>
        <row r="2924">
          <cell r="B2924" t="str">
            <v>1193XL</v>
          </cell>
        </row>
        <row r="2925">
          <cell r="B2925" t="str">
            <v>1193XL</v>
          </cell>
        </row>
        <row r="2926">
          <cell r="B2926" t="str">
            <v>1193XL</v>
          </cell>
        </row>
        <row r="2927">
          <cell r="B2927" t="str">
            <v>1193XL</v>
          </cell>
        </row>
        <row r="2928">
          <cell r="B2928" t="str">
            <v>1193XL</v>
          </cell>
        </row>
        <row r="2929">
          <cell r="B2929" t="str">
            <v>1193XL</v>
          </cell>
        </row>
        <row r="2930">
          <cell r="B2930" t="str">
            <v>1193XL</v>
          </cell>
        </row>
        <row r="2931">
          <cell r="B2931" t="str">
            <v>1193XL</v>
          </cell>
        </row>
        <row r="2932">
          <cell r="B2932" t="str">
            <v>1193XL</v>
          </cell>
        </row>
        <row r="2933">
          <cell r="B2933" t="str">
            <v>1193XL</v>
          </cell>
        </row>
        <row r="2934">
          <cell r="B2934" t="str">
            <v>1193XL head</v>
          </cell>
        </row>
        <row r="2935">
          <cell r="B2935" t="str">
            <v>1193XL head</v>
          </cell>
        </row>
        <row r="2936">
          <cell r="B2936" t="str">
            <v>1194XL</v>
          </cell>
        </row>
        <row r="2937">
          <cell r="B2937" t="str">
            <v>1194XL</v>
          </cell>
        </row>
        <row r="2938">
          <cell r="B2938" t="str">
            <v>1194XL</v>
          </cell>
        </row>
        <row r="2939">
          <cell r="B2939" t="str">
            <v>1194XL</v>
          </cell>
        </row>
        <row r="2940">
          <cell r="B2940" t="str">
            <v>1194XL</v>
          </cell>
        </row>
        <row r="2941">
          <cell r="B2941" t="str">
            <v>1194XL</v>
          </cell>
        </row>
        <row r="2942">
          <cell r="B2942" t="str">
            <v>1194XL</v>
          </cell>
        </row>
        <row r="2943">
          <cell r="B2943" t="str">
            <v>1194XL</v>
          </cell>
        </row>
        <row r="2944">
          <cell r="B2944" t="str">
            <v>1194XL</v>
          </cell>
        </row>
        <row r="2945">
          <cell r="B2945" t="str">
            <v>1194XL</v>
          </cell>
        </row>
        <row r="2946">
          <cell r="B2946" t="str">
            <v>1194XL</v>
          </cell>
        </row>
        <row r="2947">
          <cell r="B2947" t="str">
            <v>1194XL</v>
          </cell>
        </row>
        <row r="2948">
          <cell r="B2948" t="str">
            <v>1194XL</v>
          </cell>
        </row>
        <row r="2949">
          <cell r="B2949" t="str">
            <v>1194XL</v>
          </cell>
        </row>
        <row r="2950">
          <cell r="B2950" t="str">
            <v>1194XL</v>
          </cell>
        </row>
        <row r="2951">
          <cell r="B2951" t="str">
            <v>1194XL</v>
          </cell>
        </row>
        <row r="2952">
          <cell r="B2952" t="str">
            <v>1194XL</v>
          </cell>
        </row>
        <row r="2953">
          <cell r="B2953" t="str">
            <v>1194XL</v>
          </cell>
        </row>
        <row r="2954">
          <cell r="B2954" t="str">
            <v>1194XL</v>
          </cell>
        </row>
        <row r="2955">
          <cell r="B2955" t="str">
            <v>1195XL</v>
          </cell>
        </row>
        <row r="2956">
          <cell r="B2956" t="str">
            <v>1195XL</v>
          </cell>
        </row>
        <row r="2957">
          <cell r="B2957" t="str">
            <v>1195XL</v>
          </cell>
        </row>
        <row r="2958">
          <cell r="B2958" t="str">
            <v>1195XL</v>
          </cell>
        </row>
        <row r="2959">
          <cell r="B2959" t="str">
            <v>1195XL</v>
          </cell>
        </row>
        <row r="2960">
          <cell r="B2960" t="str">
            <v>1195XL</v>
          </cell>
        </row>
        <row r="2961">
          <cell r="B2961" t="str">
            <v>1195XL</v>
          </cell>
        </row>
        <row r="2962">
          <cell r="B2962" t="str">
            <v>1195XL</v>
          </cell>
        </row>
        <row r="2963">
          <cell r="B2963" t="str">
            <v>1195XL</v>
          </cell>
        </row>
        <row r="2964">
          <cell r="B2964" t="str">
            <v>1195XL</v>
          </cell>
        </row>
        <row r="2965">
          <cell r="B2965" t="str">
            <v>1195XL</v>
          </cell>
        </row>
        <row r="2966">
          <cell r="B2966" t="str">
            <v>1198XL</v>
          </cell>
        </row>
        <row r="2967">
          <cell r="B2967" t="str">
            <v>21191XLA1</v>
          </cell>
        </row>
        <row r="2968">
          <cell r="B2968" t="str">
            <v>21191XLA1</v>
          </cell>
        </row>
        <row r="2969">
          <cell r="B2969" t="str">
            <v>21191XLA1</v>
          </cell>
        </row>
        <row r="2970">
          <cell r="B2970" t="str">
            <v>21191XLA1</v>
          </cell>
        </row>
        <row r="2971">
          <cell r="B2971" t="str">
            <v>21191XLA1</v>
          </cell>
        </row>
        <row r="2972">
          <cell r="B2972" t="str">
            <v>21191XLA1</v>
          </cell>
        </row>
        <row r="2973">
          <cell r="B2973" t="str">
            <v>21191XLA1</v>
          </cell>
        </row>
        <row r="2974">
          <cell r="B2974" t="str">
            <v>21191XLA1</v>
          </cell>
        </row>
        <row r="2975">
          <cell r="B2975" t="str">
            <v>21191XLA1</v>
          </cell>
        </row>
        <row r="2976">
          <cell r="B2976" t="str">
            <v>21191XLA1</v>
          </cell>
        </row>
        <row r="2977">
          <cell r="B2977" t="str">
            <v>21191XLA1</v>
          </cell>
        </row>
        <row r="2978">
          <cell r="B2978" t="str">
            <v>21191XLA1</v>
          </cell>
        </row>
        <row r="2979">
          <cell r="B2979" t="str">
            <v>21191XLA2</v>
          </cell>
        </row>
        <row r="2980">
          <cell r="B2980" t="str">
            <v>21191XLA2</v>
          </cell>
        </row>
        <row r="2981">
          <cell r="B2981" t="str">
            <v>21191XLA2</v>
          </cell>
        </row>
        <row r="2982">
          <cell r="B2982" t="str">
            <v>21191XLA2</v>
          </cell>
        </row>
        <row r="2983">
          <cell r="B2983" t="str">
            <v>21191XLA2</v>
          </cell>
        </row>
        <row r="2984">
          <cell r="B2984" t="str">
            <v>21191XLA2</v>
          </cell>
        </row>
        <row r="2985">
          <cell r="B2985" t="str">
            <v>21191XLA2</v>
          </cell>
        </row>
        <row r="2986">
          <cell r="B2986" t="str">
            <v>21191XLA2</v>
          </cell>
        </row>
        <row r="2987">
          <cell r="B2987" t="str">
            <v>21191XLA2</v>
          </cell>
        </row>
        <row r="2988">
          <cell r="B2988" t="str">
            <v>21191XLA2</v>
          </cell>
        </row>
        <row r="2989">
          <cell r="B2989" t="str">
            <v>21191XLA2</v>
          </cell>
        </row>
        <row r="2990">
          <cell r="B2990" t="str">
            <v>21191XLA2</v>
          </cell>
        </row>
        <row r="2991">
          <cell r="B2991" t="str">
            <v>21191XLA2</v>
          </cell>
        </row>
        <row r="2992">
          <cell r="B2992" t="str">
            <v>21191XLK2</v>
          </cell>
        </row>
        <row r="2993">
          <cell r="B2993" t="str">
            <v>21192XLA1</v>
          </cell>
        </row>
        <row r="2994">
          <cell r="B2994" t="str">
            <v>31191XLA1</v>
          </cell>
        </row>
        <row r="2995">
          <cell r="B2995" t="str">
            <v>31191XLA1</v>
          </cell>
        </row>
        <row r="2996">
          <cell r="B2996" t="str">
            <v>31191XLA1</v>
          </cell>
        </row>
        <row r="2997">
          <cell r="B2997" t="str">
            <v>31191XLA1</v>
          </cell>
        </row>
        <row r="2998">
          <cell r="B2998" t="str">
            <v>31191XLA1</v>
          </cell>
        </row>
        <row r="2999">
          <cell r="B2999" t="str">
            <v>31191XLA1</v>
          </cell>
        </row>
        <row r="3000">
          <cell r="B3000" t="str">
            <v>31191XLA1</v>
          </cell>
        </row>
        <row r="3001">
          <cell r="B3001" t="str">
            <v>31191XLA1</v>
          </cell>
        </row>
        <row r="3002">
          <cell r="B3002" t="str">
            <v>31191XLA2</v>
          </cell>
        </row>
        <row r="3003">
          <cell r="B3003" t="str">
            <v>31191XLA2</v>
          </cell>
        </row>
        <row r="3004">
          <cell r="B3004" t="str">
            <v>31191XLA2</v>
          </cell>
        </row>
        <row r="3005">
          <cell r="B3005" t="str">
            <v>31191XLA3</v>
          </cell>
        </row>
        <row r="3006">
          <cell r="B3006" t="str">
            <v>11203LB</v>
          </cell>
        </row>
        <row r="3007">
          <cell r="B3007" t="str">
            <v>11203LB</v>
          </cell>
        </row>
        <row r="3008">
          <cell r="B3008" t="str">
            <v>11203LB0-Head</v>
          </cell>
        </row>
        <row r="3009">
          <cell r="B3009" t="str">
            <v>11203LB0-Head</v>
          </cell>
        </row>
        <row r="3010">
          <cell r="B3010" t="str">
            <v>11203LB0-Head</v>
          </cell>
        </row>
        <row r="3011">
          <cell r="B3011" t="str">
            <v>11203LC1</v>
          </cell>
        </row>
        <row r="3012">
          <cell r="B3012" t="str">
            <v>11203LC1</v>
          </cell>
        </row>
        <row r="3013">
          <cell r="B3013" t="str">
            <v>11203LC1</v>
          </cell>
        </row>
        <row r="3014">
          <cell r="B3014" t="str">
            <v>11203LC1</v>
          </cell>
        </row>
        <row r="3015">
          <cell r="B3015" t="str">
            <v>11203LC1</v>
          </cell>
        </row>
        <row r="3016">
          <cell r="B3016" t="str">
            <v>11203LC1</v>
          </cell>
        </row>
        <row r="3017">
          <cell r="B3017" t="str">
            <v>11203LE</v>
          </cell>
        </row>
        <row r="3018">
          <cell r="B3018" t="str">
            <v>11203LE</v>
          </cell>
        </row>
        <row r="3019">
          <cell r="B3019" t="str">
            <v>11203LE</v>
          </cell>
        </row>
        <row r="3020">
          <cell r="B3020" t="str">
            <v>11203LF3</v>
          </cell>
        </row>
        <row r="3021">
          <cell r="B3021" t="str">
            <v>11203LG</v>
          </cell>
        </row>
        <row r="3022">
          <cell r="B3022" t="str">
            <v>11203LG</v>
          </cell>
        </row>
        <row r="3023">
          <cell r="B3023" t="str">
            <v>1201L</v>
          </cell>
        </row>
        <row r="3024">
          <cell r="B3024" t="str">
            <v>1201L</v>
          </cell>
        </row>
        <row r="3025">
          <cell r="B3025" t="str">
            <v>1201L</v>
          </cell>
        </row>
        <row r="3026">
          <cell r="B3026" t="str">
            <v>1201L</v>
          </cell>
        </row>
        <row r="3027">
          <cell r="B3027" t="str">
            <v>1201L</v>
          </cell>
        </row>
        <row r="3028">
          <cell r="B3028" t="str">
            <v>1201L</v>
          </cell>
        </row>
        <row r="3029">
          <cell r="B3029" t="str">
            <v>1201L</v>
          </cell>
        </row>
        <row r="3030">
          <cell r="B3030" t="str">
            <v>1201L</v>
          </cell>
        </row>
        <row r="3031">
          <cell r="B3031" t="str">
            <v>1201L</v>
          </cell>
        </row>
        <row r="3032">
          <cell r="B3032" t="str">
            <v>1201L</v>
          </cell>
        </row>
        <row r="3033">
          <cell r="B3033" t="str">
            <v>1201L</v>
          </cell>
        </row>
        <row r="3034">
          <cell r="B3034" t="str">
            <v>1201L</v>
          </cell>
        </row>
        <row r="3035">
          <cell r="B3035" t="str">
            <v>1201L</v>
          </cell>
        </row>
        <row r="3036">
          <cell r="B3036" t="str">
            <v>1201L</v>
          </cell>
        </row>
        <row r="3037">
          <cell r="B3037" t="str">
            <v>1201L</v>
          </cell>
        </row>
        <row r="3038">
          <cell r="B3038" t="str">
            <v>1201L</v>
          </cell>
        </row>
        <row r="3039">
          <cell r="B3039" t="str">
            <v>1201L</v>
          </cell>
        </row>
        <row r="3040">
          <cell r="B3040" t="str">
            <v>1201L</v>
          </cell>
        </row>
        <row r="3041">
          <cell r="B3041" t="str">
            <v>1201L</v>
          </cell>
        </row>
        <row r="3042">
          <cell r="B3042" t="str">
            <v>1201L</v>
          </cell>
        </row>
        <row r="3043">
          <cell r="B3043" t="str">
            <v>1201L</v>
          </cell>
        </row>
        <row r="3044">
          <cell r="B3044" t="str">
            <v>1201L</v>
          </cell>
        </row>
        <row r="3045">
          <cell r="B3045" t="str">
            <v>1201L</v>
          </cell>
        </row>
        <row r="3046">
          <cell r="B3046" t="str">
            <v>1201L</v>
          </cell>
        </row>
        <row r="3047">
          <cell r="B3047" t="str">
            <v>1201L</v>
          </cell>
        </row>
        <row r="3048">
          <cell r="B3048" t="str">
            <v>1201L</v>
          </cell>
        </row>
        <row r="3049">
          <cell r="B3049" t="str">
            <v>1201L</v>
          </cell>
        </row>
        <row r="3050">
          <cell r="B3050" t="str">
            <v>1201L</v>
          </cell>
        </row>
        <row r="3051">
          <cell r="B3051" t="str">
            <v>1201L</v>
          </cell>
        </row>
        <row r="3052">
          <cell r="B3052" t="str">
            <v>1201L</v>
          </cell>
        </row>
        <row r="3053">
          <cell r="B3053" t="str">
            <v>1201L</v>
          </cell>
        </row>
        <row r="3054">
          <cell r="B3054" t="str">
            <v>1201L</v>
          </cell>
        </row>
        <row r="3055">
          <cell r="B3055" t="str">
            <v>1201L</v>
          </cell>
        </row>
        <row r="3056">
          <cell r="B3056" t="str">
            <v>1201L</v>
          </cell>
        </row>
        <row r="3057">
          <cell r="B3057" t="str">
            <v>1201L</v>
          </cell>
        </row>
        <row r="3058">
          <cell r="B3058" t="str">
            <v>1201L</v>
          </cell>
        </row>
        <row r="3059">
          <cell r="B3059" t="str">
            <v>1201L</v>
          </cell>
        </row>
        <row r="3060">
          <cell r="B3060" t="str">
            <v>1201L</v>
          </cell>
        </row>
        <row r="3061">
          <cell r="B3061" t="str">
            <v>1201L</v>
          </cell>
        </row>
        <row r="3062">
          <cell r="B3062" t="str">
            <v>1201L</v>
          </cell>
        </row>
        <row r="3063">
          <cell r="B3063" t="str">
            <v>1201L</v>
          </cell>
        </row>
        <row r="3064">
          <cell r="B3064" t="str">
            <v>1201L</v>
          </cell>
        </row>
        <row r="3065">
          <cell r="B3065" t="str">
            <v>1202L</v>
          </cell>
        </row>
        <row r="3066">
          <cell r="B3066" t="str">
            <v>1202L</v>
          </cell>
        </row>
        <row r="3067">
          <cell r="B3067" t="str">
            <v>1202L</v>
          </cell>
        </row>
        <row r="3068">
          <cell r="B3068" t="str">
            <v>1202L</v>
          </cell>
        </row>
        <row r="3069">
          <cell r="B3069" t="str">
            <v>1202L</v>
          </cell>
        </row>
        <row r="3070">
          <cell r="B3070" t="str">
            <v>1202L</v>
          </cell>
        </row>
        <row r="3071">
          <cell r="B3071" t="str">
            <v>1202L</v>
          </cell>
        </row>
        <row r="3072">
          <cell r="B3072" t="str">
            <v>1202L</v>
          </cell>
        </row>
        <row r="3073">
          <cell r="B3073" t="str">
            <v>1202L</v>
          </cell>
        </row>
        <row r="3074">
          <cell r="B3074" t="str">
            <v>1202L</v>
          </cell>
        </row>
        <row r="3075">
          <cell r="B3075" t="str">
            <v>1202L</v>
          </cell>
        </row>
        <row r="3076">
          <cell r="B3076" t="str">
            <v>1202L</v>
          </cell>
        </row>
        <row r="3077">
          <cell r="B3077" t="str">
            <v>1202L</v>
          </cell>
        </row>
        <row r="3078">
          <cell r="B3078" t="str">
            <v>1202L</v>
          </cell>
        </row>
        <row r="3079">
          <cell r="B3079" t="str">
            <v>1202L</v>
          </cell>
        </row>
        <row r="3080">
          <cell r="B3080" t="str">
            <v>1202L</v>
          </cell>
        </row>
        <row r="3081">
          <cell r="B3081" t="str">
            <v>1203L</v>
          </cell>
        </row>
        <row r="3082">
          <cell r="B3082" t="str">
            <v>1203L</v>
          </cell>
        </row>
        <row r="3083">
          <cell r="B3083" t="str">
            <v>1203L</v>
          </cell>
        </row>
        <row r="3084">
          <cell r="B3084" t="str">
            <v>1203L</v>
          </cell>
        </row>
        <row r="3085">
          <cell r="B3085" t="str">
            <v>1203L</v>
          </cell>
        </row>
        <row r="3086">
          <cell r="B3086" t="str">
            <v>1203L</v>
          </cell>
        </row>
        <row r="3087">
          <cell r="B3087" t="str">
            <v>1203L</v>
          </cell>
        </row>
        <row r="3088">
          <cell r="B3088" t="str">
            <v>1203L</v>
          </cell>
        </row>
        <row r="3089">
          <cell r="B3089" t="str">
            <v>1203L</v>
          </cell>
        </row>
        <row r="3090">
          <cell r="B3090" t="str">
            <v>1203L</v>
          </cell>
        </row>
        <row r="3091">
          <cell r="B3091" t="str">
            <v>1203L</v>
          </cell>
        </row>
        <row r="3092">
          <cell r="B3092" t="str">
            <v>1203L</v>
          </cell>
        </row>
        <row r="3093">
          <cell r="B3093" t="str">
            <v>1203L</v>
          </cell>
        </row>
        <row r="3094">
          <cell r="B3094" t="str">
            <v>1203L</v>
          </cell>
        </row>
        <row r="3095">
          <cell r="B3095" t="str">
            <v>1203L</v>
          </cell>
        </row>
        <row r="3096">
          <cell r="B3096" t="str">
            <v>1203L</v>
          </cell>
        </row>
        <row r="3097">
          <cell r="B3097" t="str">
            <v>1203L</v>
          </cell>
        </row>
        <row r="3098">
          <cell r="B3098" t="str">
            <v>1203L</v>
          </cell>
        </row>
        <row r="3099">
          <cell r="B3099" t="str">
            <v>1203L</v>
          </cell>
        </row>
        <row r="3100">
          <cell r="B3100" t="str">
            <v>1203L</v>
          </cell>
        </row>
        <row r="3101">
          <cell r="B3101" t="str">
            <v>1203L</v>
          </cell>
        </row>
        <row r="3102">
          <cell r="B3102" t="str">
            <v>1203L</v>
          </cell>
        </row>
        <row r="3103">
          <cell r="B3103" t="str">
            <v>1203L</v>
          </cell>
        </row>
        <row r="3104">
          <cell r="B3104" t="str">
            <v>1203L</v>
          </cell>
        </row>
        <row r="3105">
          <cell r="B3105" t="str">
            <v>1203L</v>
          </cell>
        </row>
        <row r="3106">
          <cell r="B3106" t="str">
            <v>1204L</v>
          </cell>
        </row>
        <row r="3107">
          <cell r="B3107" t="str">
            <v>1204L</v>
          </cell>
        </row>
        <row r="3108">
          <cell r="B3108" t="str">
            <v>1204L</v>
          </cell>
        </row>
        <row r="3109">
          <cell r="B3109" t="str">
            <v>1204L</v>
          </cell>
        </row>
        <row r="3110">
          <cell r="B3110" t="str">
            <v>1204L</v>
          </cell>
        </row>
        <row r="3111">
          <cell r="B3111" t="str">
            <v>1204L</v>
          </cell>
        </row>
        <row r="3112">
          <cell r="B3112" t="str">
            <v>1204L</v>
          </cell>
        </row>
        <row r="3113">
          <cell r="B3113" t="str">
            <v>1204L</v>
          </cell>
        </row>
        <row r="3114">
          <cell r="B3114" t="str">
            <v>1205L</v>
          </cell>
        </row>
        <row r="3115">
          <cell r="B3115" t="str">
            <v>1205L</v>
          </cell>
        </row>
        <row r="3116">
          <cell r="B3116" t="str">
            <v>1205L</v>
          </cell>
        </row>
        <row r="3117">
          <cell r="B3117" t="str">
            <v>1205L</v>
          </cell>
        </row>
        <row r="3118">
          <cell r="B3118" t="str">
            <v>1205L</v>
          </cell>
        </row>
        <row r="3119">
          <cell r="B3119" t="str">
            <v>1205L</v>
          </cell>
        </row>
        <row r="3120">
          <cell r="B3120" t="str">
            <v>1205L</v>
          </cell>
        </row>
        <row r="3121">
          <cell r="B3121" t="str">
            <v>1205L</v>
          </cell>
        </row>
        <row r="3122">
          <cell r="B3122" t="str">
            <v>1205L</v>
          </cell>
        </row>
        <row r="3123">
          <cell r="B3123" t="str">
            <v>1205L</v>
          </cell>
        </row>
        <row r="3124">
          <cell r="B3124" t="str">
            <v>1205L</v>
          </cell>
        </row>
        <row r="3125">
          <cell r="B3125" t="str">
            <v>1205L</v>
          </cell>
        </row>
        <row r="3126">
          <cell r="B3126" t="str">
            <v>1205L</v>
          </cell>
        </row>
        <row r="3127">
          <cell r="B3127" t="str">
            <v>1205L</v>
          </cell>
        </row>
        <row r="3128">
          <cell r="B3128" t="str">
            <v>1205L</v>
          </cell>
        </row>
        <row r="3129">
          <cell r="B3129" t="str">
            <v>1205L</v>
          </cell>
        </row>
        <row r="3130">
          <cell r="B3130" t="str">
            <v>21201LB</v>
          </cell>
        </row>
        <row r="3131">
          <cell r="B3131" t="str">
            <v>21201LB</v>
          </cell>
        </row>
        <row r="3132">
          <cell r="B3132" t="str">
            <v>21201LB</v>
          </cell>
        </row>
        <row r="3133">
          <cell r="B3133" t="str">
            <v>21201LB</v>
          </cell>
        </row>
        <row r="3134">
          <cell r="B3134" t="str">
            <v>21201LB</v>
          </cell>
        </row>
        <row r="3135">
          <cell r="B3135" t="str">
            <v>21201LB</v>
          </cell>
        </row>
        <row r="3136">
          <cell r="B3136" t="str">
            <v>21201LB</v>
          </cell>
        </row>
        <row r="3137">
          <cell r="B3137" t="str">
            <v>21201LE</v>
          </cell>
        </row>
        <row r="3138">
          <cell r="B3138" t="str">
            <v>31201LA1</v>
          </cell>
        </row>
        <row r="3139">
          <cell r="B3139" t="str">
            <v>31201LA1</v>
          </cell>
        </row>
        <row r="3140">
          <cell r="B3140" t="str">
            <v>31201LB</v>
          </cell>
        </row>
        <row r="3141">
          <cell r="B3141" t="str">
            <v>31201LB</v>
          </cell>
        </row>
        <row r="3142">
          <cell r="B3142" t="str">
            <v>31201LB</v>
          </cell>
        </row>
        <row r="3143">
          <cell r="B3143" t="str">
            <v>31201LB</v>
          </cell>
        </row>
        <row r="3144">
          <cell r="B3144" t="str">
            <v>31201LB</v>
          </cell>
        </row>
        <row r="3145">
          <cell r="B3145" t="str">
            <v>31201LB</v>
          </cell>
        </row>
        <row r="3146">
          <cell r="B3146" t="str">
            <v>31201LB</v>
          </cell>
        </row>
        <row r="3147">
          <cell r="B3147" t="str">
            <v>31201LB</v>
          </cell>
        </row>
        <row r="3148">
          <cell r="B3148" t="str">
            <v>31201LE4</v>
          </cell>
        </row>
        <row r="3149">
          <cell r="B3149" t="str">
            <v>31202LB</v>
          </cell>
        </row>
        <row r="3150">
          <cell r="B3150" t="str">
            <v>41201LB</v>
          </cell>
        </row>
        <row r="3151">
          <cell r="B3151" t="str">
            <v>41201LB</v>
          </cell>
        </row>
        <row r="3152">
          <cell r="B3152" t="str">
            <v>41201LB</v>
          </cell>
        </row>
        <row r="3153">
          <cell r="B3153" t="str">
            <v>11203J</v>
          </cell>
        </row>
        <row r="3154">
          <cell r="B3154" t="str">
            <v>11203SE</v>
          </cell>
        </row>
        <row r="3155">
          <cell r="B3155" t="str">
            <v>11203SE</v>
          </cell>
        </row>
        <row r="3156">
          <cell r="B3156" t="str">
            <v>11203SE</v>
          </cell>
        </row>
        <row r="3157">
          <cell r="B3157" t="str">
            <v>11203SE2</v>
          </cell>
        </row>
        <row r="3158">
          <cell r="B3158" t="str">
            <v>11203SF</v>
          </cell>
        </row>
        <row r="3159">
          <cell r="B3159" t="str">
            <v>11203SG</v>
          </cell>
        </row>
        <row r="3160">
          <cell r="B3160" t="str">
            <v>11203SG</v>
          </cell>
        </row>
        <row r="3161">
          <cell r="B3161" t="str">
            <v>11203SG</v>
          </cell>
        </row>
        <row r="3162">
          <cell r="B3162" t="str">
            <v>11203SG</v>
          </cell>
        </row>
        <row r="3163">
          <cell r="B3163" t="str">
            <v>11203SJ</v>
          </cell>
        </row>
        <row r="3164">
          <cell r="B3164" t="str">
            <v>11203SJ</v>
          </cell>
        </row>
        <row r="3165">
          <cell r="B3165" t="str">
            <v>11203SJ</v>
          </cell>
        </row>
        <row r="3166">
          <cell r="B3166" t="str">
            <v>11203SJ</v>
          </cell>
        </row>
        <row r="3167">
          <cell r="B3167" t="str">
            <v>11203SJ</v>
          </cell>
        </row>
        <row r="3168">
          <cell r="B3168" t="str">
            <v>11203SJ</v>
          </cell>
        </row>
        <row r="3169">
          <cell r="B3169" t="str">
            <v>11203SJ</v>
          </cell>
        </row>
        <row r="3170">
          <cell r="B3170" t="str">
            <v>11203SJ</v>
          </cell>
        </row>
        <row r="3171">
          <cell r="B3171" t="str">
            <v>11203SJ</v>
          </cell>
        </row>
        <row r="3172">
          <cell r="B3172" t="str">
            <v>11203SJ</v>
          </cell>
        </row>
        <row r="3173">
          <cell r="B3173" t="str">
            <v>11203SJ</v>
          </cell>
        </row>
        <row r="3174">
          <cell r="B3174" t="str">
            <v>11203SJ</v>
          </cell>
        </row>
        <row r="3175">
          <cell r="B3175" t="str">
            <v>11203SJ</v>
          </cell>
        </row>
        <row r="3176">
          <cell r="B3176" t="str">
            <v>11203SJ</v>
          </cell>
        </row>
        <row r="3177">
          <cell r="B3177" t="str">
            <v>11203SJ</v>
          </cell>
        </row>
        <row r="3178">
          <cell r="B3178" t="str">
            <v>11203SJ</v>
          </cell>
        </row>
        <row r="3179">
          <cell r="B3179" t="str">
            <v>11204SC1</v>
          </cell>
        </row>
        <row r="3180">
          <cell r="B3180" t="str">
            <v>11204SC3</v>
          </cell>
        </row>
        <row r="3181">
          <cell r="B3181" t="str">
            <v>11204SC3</v>
          </cell>
        </row>
        <row r="3182">
          <cell r="B3182" t="str">
            <v>11204SC3</v>
          </cell>
        </row>
        <row r="3183">
          <cell r="B3183" t="str">
            <v>1201S</v>
          </cell>
        </row>
        <row r="3184">
          <cell r="B3184" t="str">
            <v>1201S</v>
          </cell>
        </row>
        <row r="3185">
          <cell r="B3185" t="str">
            <v>1201S</v>
          </cell>
        </row>
        <row r="3186">
          <cell r="B3186" t="str">
            <v>1201S</v>
          </cell>
        </row>
        <row r="3187">
          <cell r="B3187" t="str">
            <v>1201S</v>
          </cell>
        </row>
        <row r="3188">
          <cell r="B3188" t="str">
            <v>1201S</v>
          </cell>
        </row>
        <row r="3189">
          <cell r="B3189" t="str">
            <v>1201S</v>
          </cell>
        </row>
        <row r="3190">
          <cell r="B3190" t="str">
            <v>1201S</v>
          </cell>
        </row>
        <row r="3191">
          <cell r="B3191" t="str">
            <v>1201S</v>
          </cell>
        </row>
        <row r="3192">
          <cell r="B3192" t="str">
            <v>1201S</v>
          </cell>
        </row>
        <row r="3193">
          <cell r="B3193" t="str">
            <v>1201S</v>
          </cell>
        </row>
        <row r="3194">
          <cell r="B3194" t="str">
            <v>1201S</v>
          </cell>
        </row>
        <row r="3195">
          <cell r="B3195" t="str">
            <v>1201S</v>
          </cell>
        </row>
        <row r="3196">
          <cell r="B3196" t="str">
            <v>1201S</v>
          </cell>
        </row>
        <row r="3197">
          <cell r="B3197" t="str">
            <v>1201S</v>
          </cell>
        </row>
        <row r="3198">
          <cell r="B3198" t="str">
            <v>1201S</v>
          </cell>
        </row>
        <row r="3199">
          <cell r="B3199" t="str">
            <v>1201S</v>
          </cell>
        </row>
        <row r="3200">
          <cell r="B3200" t="str">
            <v>1201S</v>
          </cell>
        </row>
        <row r="3201">
          <cell r="B3201" t="str">
            <v>1201S</v>
          </cell>
        </row>
        <row r="3202">
          <cell r="B3202" t="str">
            <v>1201S</v>
          </cell>
        </row>
        <row r="3203">
          <cell r="B3203" t="str">
            <v>1201S</v>
          </cell>
        </row>
        <row r="3204">
          <cell r="B3204" t="str">
            <v>1201S</v>
          </cell>
        </row>
        <row r="3205">
          <cell r="B3205" t="str">
            <v>1201S</v>
          </cell>
        </row>
        <row r="3206">
          <cell r="B3206" t="str">
            <v>1201S</v>
          </cell>
        </row>
        <row r="3207">
          <cell r="B3207" t="str">
            <v>1201S</v>
          </cell>
        </row>
        <row r="3208">
          <cell r="B3208" t="str">
            <v>1201S</v>
          </cell>
        </row>
        <row r="3209">
          <cell r="B3209" t="str">
            <v>1201S</v>
          </cell>
        </row>
        <row r="3210">
          <cell r="B3210" t="str">
            <v>1201S</v>
          </cell>
        </row>
        <row r="3211">
          <cell r="B3211" t="str">
            <v>1201S</v>
          </cell>
        </row>
        <row r="3212">
          <cell r="B3212" t="str">
            <v>1201S</v>
          </cell>
        </row>
        <row r="3213">
          <cell r="B3213" t="str">
            <v>1201S</v>
          </cell>
        </row>
        <row r="3214">
          <cell r="B3214" t="str">
            <v>1201S</v>
          </cell>
        </row>
        <row r="3215">
          <cell r="B3215" t="str">
            <v>1201S</v>
          </cell>
        </row>
        <row r="3216">
          <cell r="B3216" t="str">
            <v>1201S</v>
          </cell>
        </row>
        <row r="3217">
          <cell r="B3217" t="str">
            <v>1201S</v>
          </cell>
        </row>
        <row r="3218">
          <cell r="B3218" t="str">
            <v>1201S</v>
          </cell>
        </row>
        <row r="3219">
          <cell r="B3219" t="str">
            <v>1201S</v>
          </cell>
        </row>
        <row r="3220">
          <cell r="B3220" t="str">
            <v>1201S</v>
          </cell>
        </row>
        <row r="3221">
          <cell r="B3221" t="str">
            <v>1201S</v>
          </cell>
        </row>
        <row r="3222">
          <cell r="B3222" t="str">
            <v>1201S</v>
          </cell>
        </row>
        <row r="3223">
          <cell r="B3223" t="str">
            <v>1201S</v>
          </cell>
        </row>
        <row r="3224">
          <cell r="B3224" t="str">
            <v>1201S</v>
          </cell>
        </row>
        <row r="3225">
          <cell r="B3225" t="str">
            <v>1201S</v>
          </cell>
        </row>
        <row r="3226">
          <cell r="B3226" t="str">
            <v>1201S</v>
          </cell>
        </row>
        <row r="3227">
          <cell r="B3227" t="str">
            <v>1201S</v>
          </cell>
        </row>
        <row r="3228">
          <cell r="B3228" t="str">
            <v>1201S</v>
          </cell>
        </row>
        <row r="3229">
          <cell r="B3229" t="str">
            <v>1201S</v>
          </cell>
        </row>
        <row r="3230">
          <cell r="B3230" t="str">
            <v>1201S</v>
          </cell>
        </row>
        <row r="3231">
          <cell r="B3231" t="str">
            <v>1201S</v>
          </cell>
        </row>
        <row r="3232">
          <cell r="B3232" t="str">
            <v>1201S</v>
          </cell>
        </row>
        <row r="3233">
          <cell r="B3233" t="str">
            <v>1201S</v>
          </cell>
        </row>
        <row r="3234">
          <cell r="B3234" t="str">
            <v>1201S</v>
          </cell>
        </row>
        <row r="3235">
          <cell r="B3235" t="str">
            <v>1201S</v>
          </cell>
        </row>
        <row r="3236">
          <cell r="B3236" t="str">
            <v>1201S</v>
          </cell>
        </row>
        <row r="3237">
          <cell r="B3237" t="str">
            <v>1201S</v>
          </cell>
        </row>
        <row r="3238">
          <cell r="B3238" t="str">
            <v>1201S</v>
          </cell>
        </row>
        <row r="3239">
          <cell r="B3239" t="str">
            <v>1201S</v>
          </cell>
        </row>
        <row r="3240">
          <cell r="B3240" t="str">
            <v>1201S</v>
          </cell>
        </row>
        <row r="3241">
          <cell r="B3241" t="str">
            <v>1201S</v>
          </cell>
        </row>
        <row r="3242">
          <cell r="B3242" t="str">
            <v>1201S</v>
          </cell>
        </row>
        <row r="3243">
          <cell r="B3243" t="str">
            <v>1201S</v>
          </cell>
        </row>
        <row r="3244">
          <cell r="B3244" t="str">
            <v>1201S</v>
          </cell>
        </row>
        <row r="3245">
          <cell r="B3245" t="str">
            <v>1201S</v>
          </cell>
        </row>
        <row r="3246">
          <cell r="B3246" t="str">
            <v>1201S PIR-3B</v>
          </cell>
        </row>
        <row r="3247">
          <cell r="B3247" t="str">
            <v>1201S PIR-3B</v>
          </cell>
        </row>
        <row r="3248">
          <cell r="B3248" t="str">
            <v>1201S PIR-3B</v>
          </cell>
        </row>
        <row r="3249">
          <cell r="B3249" t="str">
            <v>1201S PIR-3B</v>
          </cell>
        </row>
        <row r="3250">
          <cell r="B3250" t="str">
            <v>1201S PIR-3B</v>
          </cell>
        </row>
        <row r="3251">
          <cell r="B3251" t="str">
            <v>1201S PIR-3B</v>
          </cell>
        </row>
        <row r="3252">
          <cell r="B3252" t="str">
            <v>1201SA</v>
          </cell>
        </row>
        <row r="3253">
          <cell r="B3253" t="str">
            <v>1201SA</v>
          </cell>
        </row>
        <row r="3254">
          <cell r="B3254" t="str">
            <v>1201SA</v>
          </cell>
        </row>
        <row r="3255">
          <cell r="B3255" t="str">
            <v>1201SA</v>
          </cell>
        </row>
        <row r="3256">
          <cell r="B3256" t="str">
            <v>1201SA</v>
          </cell>
        </row>
        <row r="3257">
          <cell r="B3257" t="str">
            <v>1202S</v>
          </cell>
        </row>
        <row r="3258">
          <cell r="B3258" t="str">
            <v>1202S</v>
          </cell>
        </row>
        <row r="3259">
          <cell r="B3259" t="str">
            <v>1202S</v>
          </cell>
        </row>
        <row r="3260">
          <cell r="B3260" t="str">
            <v>1202S</v>
          </cell>
        </row>
        <row r="3261">
          <cell r="B3261" t="str">
            <v>1202S</v>
          </cell>
        </row>
        <row r="3262">
          <cell r="B3262" t="str">
            <v>1202S</v>
          </cell>
        </row>
        <row r="3263">
          <cell r="B3263" t="str">
            <v>1202S</v>
          </cell>
        </row>
        <row r="3264">
          <cell r="B3264" t="str">
            <v>1202S</v>
          </cell>
        </row>
        <row r="3265">
          <cell r="B3265" t="str">
            <v>1202S</v>
          </cell>
        </row>
        <row r="3266">
          <cell r="B3266" t="str">
            <v>1202S</v>
          </cell>
        </row>
        <row r="3267">
          <cell r="B3267" t="str">
            <v>1202S</v>
          </cell>
        </row>
        <row r="3268">
          <cell r="B3268" t="str">
            <v>1202S</v>
          </cell>
        </row>
        <row r="3269">
          <cell r="B3269" t="str">
            <v>1202S</v>
          </cell>
        </row>
        <row r="3270">
          <cell r="B3270" t="str">
            <v>1202S</v>
          </cell>
        </row>
        <row r="3271">
          <cell r="B3271" t="str">
            <v>1202S</v>
          </cell>
        </row>
        <row r="3272">
          <cell r="B3272" t="str">
            <v>1202S</v>
          </cell>
        </row>
        <row r="3273">
          <cell r="B3273" t="str">
            <v>1202S</v>
          </cell>
        </row>
        <row r="3274">
          <cell r="B3274" t="str">
            <v>1202S</v>
          </cell>
        </row>
        <row r="3275">
          <cell r="B3275" t="str">
            <v>1202S</v>
          </cell>
        </row>
        <row r="3276">
          <cell r="B3276" t="str">
            <v>1202S</v>
          </cell>
        </row>
        <row r="3277">
          <cell r="B3277" t="str">
            <v>1202S</v>
          </cell>
        </row>
        <row r="3278">
          <cell r="B3278" t="str">
            <v>1202S</v>
          </cell>
        </row>
        <row r="3279">
          <cell r="B3279" t="str">
            <v>1202S</v>
          </cell>
        </row>
        <row r="3280">
          <cell r="B3280" t="str">
            <v>1202S</v>
          </cell>
        </row>
        <row r="3281">
          <cell r="B3281" t="str">
            <v>1202S</v>
          </cell>
        </row>
        <row r="3282">
          <cell r="B3282" t="str">
            <v>1202S</v>
          </cell>
        </row>
        <row r="3283">
          <cell r="B3283" t="str">
            <v>1202S</v>
          </cell>
        </row>
        <row r="3284">
          <cell r="B3284" t="str">
            <v>1202S</v>
          </cell>
        </row>
        <row r="3285">
          <cell r="B3285" t="str">
            <v>1202S</v>
          </cell>
        </row>
        <row r="3286">
          <cell r="B3286" t="str">
            <v>1202S</v>
          </cell>
        </row>
        <row r="3287">
          <cell r="B3287" t="str">
            <v>1202S</v>
          </cell>
        </row>
        <row r="3288">
          <cell r="B3288" t="str">
            <v>1202S</v>
          </cell>
        </row>
        <row r="3289">
          <cell r="B3289" t="str">
            <v>1202S</v>
          </cell>
        </row>
        <row r="3290">
          <cell r="B3290" t="str">
            <v>1202S</v>
          </cell>
        </row>
        <row r="3291">
          <cell r="B3291" t="str">
            <v>1202S</v>
          </cell>
        </row>
        <row r="3292">
          <cell r="B3292" t="str">
            <v>1202S</v>
          </cell>
        </row>
        <row r="3293">
          <cell r="B3293" t="str">
            <v>1202S</v>
          </cell>
        </row>
        <row r="3294">
          <cell r="B3294" t="str">
            <v>1202S</v>
          </cell>
        </row>
        <row r="3295">
          <cell r="B3295" t="str">
            <v>1202S</v>
          </cell>
        </row>
        <row r="3296">
          <cell r="B3296" t="str">
            <v>1202S</v>
          </cell>
        </row>
        <row r="3297">
          <cell r="B3297" t="str">
            <v>1202S</v>
          </cell>
        </row>
        <row r="3298">
          <cell r="B3298" t="str">
            <v>1202S</v>
          </cell>
        </row>
        <row r="3299">
          <cell r="B3299" t="str">
            <v>1202S</v>
          </cell>
        </row>
        <row r="3300">
          <cell r="B3300" t="str">
            <v>1202S</v>
          </cell>
        </row>
        <row r="3301">
          <cell r="B3301" t="str">
            <v>1202S</v>
          </cell>
        </row>
        <row r="3302">
          <cell r="B3302" t="str">
            <v>1202S</v>
          </cell>
        </row>
        <row r="3303">
          <cell r="B3303" t="str">
            <v>1202S</v>
          </cell>
        </row>
        <row r="3304">
          <cell r="B3304" t="str">
            <v>1202S</v>
          </cell>
        </row>
        <row r="3305">
          <cell r="B3305" t="str">
            <v>1202S</v>
          </cell>
        </row>
        <row r="3306">
          <cell r="B3306" t="str">
            <v>1202S</v>
          </cell>
        </row>
        <row r="3307">
          <cell r="B3307" t="str">
            <v>1202S</v>
          </cell>
        </row>
        <row r="3308">
          <cell r="B3308" t="str">
            <v>1202S</v>
          </cell>
        </row>
        <row r="3309">
          <cell r="B3309" t="str">
            <v>1202S</v>
          </cell>
        </row>
        <row r="3310">
          <cell r="B3310" t="str">
            <v>1202S</v>
          </cell>
        </row>
        <row r="3311">
          <cell r="B3311" t="str">
            <v>1202S-A</v>
          </cell>
        </row>
        <row r="3312">
          <cell r="B3312" t="str">
            <v>1202S-A</v>
          </cell>
        </row>
        <row r="3313">
          <cell r="B3313" t="str">
            <v>1203S</v>
          </cell>
        </row>
        <row r="3314">
          <cell r="B3314" t="str">
            <v>1203S</v>
          </cell>
        </row>
        <row r="3315">
          <cell r="B3315" t="str">
            <v>1203S</v>
          </cell>
        </row>
        <row r="3316">
          <cell r="B3316" t="str">
            <v>1203S</v>
          </cell>
        </row>
        <row r="3317">
          <cell r="B3317" t="str">
            <v>1203S</v>
          </cell>
        </row>
        <row r="3318">
          <cell r="B3318" t="str">
            <v>1203S</v>
          </cell>
        </row>
        <row r="3319">
          <cell r="B3319" t="str">
            <v>1203S</v>
          </cell>
        </row>
        <row r="3320">
          <cell r="B3320" t="str">
            <v>1203S</v>
          </cell>
        </row>
        <row r="3321">
          <cell r="B3321" t="str">
            <v>1203S</v>
          </cell>
        </row>
        <row r="3322">
          <cell r="B3322" t="str">
            <v>1203S</v>
          </cell>
        </row>
        <row r="3323">
          <cell r="B3323" t="str">
            <v>1203S</v>
          </cell>
        </row>
        <row r="3324">
          <cell r="B3324" t="str">
            <v>1203S</v>
          </cell>
        </row>
        <row r="3325">
          <cell r="B3325" t="str">
            <v>1203S</v>
          </cell>
        </row>
        <row r="3326">
          <cell r="B3326" t="str">
            <v>1203S</v>
          </cell>
        </row>
        <row r="3327">
          <cell r="B3327" t="str">
            <v>1204S</v>
          </cell>
        </row>
        <row r="3328">
          <cell r="B3328" t="str">
            <v>1204S</v>
          </cell>
        </row>
        <row r="3329">
          <cell r="B3329" t="str">
            <v>1204S</v>
          </cell>
        </row>
        <row r="3330">
          <cell r="B3330" t="str">
            <v>1204S</v>
          </cell>
        </row>
        <row r="3331">
          <cell r="B3331" t="str">
            <v>1204S</v>
          </cell>
        </row>
        <row r="3332">
          <cell r="B3332" t="str">
            <v>1204S</v>
          </cell>
        </row>
        <row r="3333">
          <cell r="B3333" t="str">
            <v>1204S</v>
          </cell>
        </row>
        <row r="3334">
          <cell r="B3334" t="str">
            <v>1204S</v>
          </cell>
        </row>
        <row r="3335">
          <cell r="B3335" t="str">
            <v>1204S</v>
          </cell>
        </row>
        <row r="3336">
          <cell r="B3336" t="str">
            <v>1204S</v>
          </cell>
        </row>
        <row r="3337">
          <cell r="B3337" t="str">
            <v>1204S</v>
          </cell>
        </row>
        <row r="3338">
          <cell r="B3338" t="str">
            <v>1204S</v>
          </cell>
        </row>
        <row r="3339">
          <cell r="B3339" t="str">
            <v>1204S</v>
          </cell>
        </row>
        <row r="3340">
          <cell r="B3340" t="str">
            <v>1204S</v>
          </cell>
        </row>
        <row r="3341">
          <cell r="B3341" t="str">
            <v>1204S</v>
          </cell>
        </row>
        <row r="3342">
          <cell r="B3342" t="str">
            <v>1204S</v>
          </cell>
        </row>
        <row r="3343">
          <cell r="B3343" t="str">
            <v>1204S</v>
          </cell>
        </row>
        <row r="3344">
          <cell r="B3344" t="str">
            <v>1204S</v>
          </cell>
        </row>
        <row r="3345">
          <cell r="B3345" t="str">
            <v>1204S</v>
          </cell>
        </row>
        <row r="3346">
          <cell r="B3346" t="str">
            <v>1204S</v>
          </cell>
        </row>
        <row r="3347">
          <cell r="B3347" t="str">
            <v>1204S</v>
          </cell>
        </row>
        <row r="3348">
          <cell r="B3348" t="str">
            <v>1204S</v>
          </cell>
        </row>
        <row r="3349">
          <cell r="B3349" t="str">
            <v>1204S</v>
          </cell>
        </row>
        <row r="3350">
          <cell r="B3350" t="str">
            <v>1204S</v>
          </cell>
        </row>
        <row r="3351">
          <cell r="B3351" t="str">
            <v>1204S</v>
          </cell>
        </row>
        <row r="3352">
          <cell r="B3352" t="str">
            <v>1204S</v>
          </cell>
        </row>
        <row r="3353">
          <cell r="B3353" t="str">
            <v>1204S</v>
          </cell>
        </row>
        <row r="3354">
          <cell r="B3354" t="str">
            <v>1204S</v>
          </cell>
        </row>
        <row r="3355">
          <cell r="B3355" t="str">
            <v>1204S</v>
          </cell>
        </row>
        <row r="3356">
          <cell r="B3356" t="str">
            <v>1205S</v>
          </cell>
        </row>
        <row r="3357">
          <cell r="B3357" t="str">
            <v>1205S</v>
          </cell>
        </row>
        <row r="3358">
          <cell r="B3358" t="str">
            <v>1205S</v>
          </cell>
        </row>
        <row r="3359">
          <cell r="B3359" t="str">
            <v>1205S</v>
          </cell>
        </row>
        <row r="3360">
          <cell r="B3360" t="str">
            <v>1205S</v>
          </cell>
        </row>
        <row r="3361">
          <cell r="B3361" t="str">
            <v>1205S</v>
          </cell>
        </row>
        <row r="3362">
          <cell r="B3362" t="str">
            <v>1205S</v>
          </cell>
        </row>
        <row r="3363">
          <cell r="B3363" t="str">
            <v>1205S</v>
          </cell>
        </row>
        <row r="3364">
          <cell r="B3364" t="str">
            <v>1205S</v>
          </cell>
        </row>
        <row r="3365">
          <cell r="B3365" t="str">
            <v>1205S</v>
          </cell>
        </row>
        <row r="3366">
          <cell r="B3366" t="str">
            <v>1205S</v>
          </cell>
        </row>
        <row r="3367">
          <cell r="B3367" t="str">
            <v>1205S</v>
          </cell>
        </row>
        <row r="3368">
          <cell r="B3368" t="str">
            <v>1205S</v>
          </cell>
        </row>
        <row r="3369">
          <cell r="B3369" t="str">
            <v>1205S</v>
          </cell>
        </row>
        <row r="3370">
          <cell r="B3370" t="str">
            <v>1205S</v>
          </cell>
        </row>
        <row r="3371">
          <cell r="B3371" t="str">
            <v>1205S</v>
          </cell>
        </row>
        <row r="3372">
          <cell r="B3372" t="str">
            <v>1205S</v>
          </cell>
        </row>
        <row r="3373">
          <cell r="B3373" t="str">
            <v>1205S</v>
          </cell>
        </row>
        <row r="3374">
          <cell r="B3374" t="str">
            <v>1205S</v>
          </cell>
        </row>
        <row r="3375">
          <cell r="B3375" t="str">
            <v>1205S</v>
          </cell>
        </row>
        <row r="3376">
          <cell r="B3376" t="str">
            <v>21201SB1</v>
          </cell>
        </row>
        <row r="3377">
          <cell r="B3377" t="str">
            <v>21201SE</v>
          </cell>
        </row>
        <row r="3378">
          <cell r="B3378" t="str">
            <v>21201SE</v>
          </cell>
        </row>
        <row r="3379">
          <cell r="B3379" t="str">
            <v>21201SE</v>
          </cell>
        </row>
        <row r="3380">
          <cell r="B3380" t="str">
            <v>21201SE</v>
          </cell>
        </row>
        <row r="3381">
          <cell r="B3381" t="str">
            <v>21201SE</v>
          </cell>
        </row>
        <row r="3382">
          <cell r="B3382" t="str">
            <v>21201SE</v>
          </cell>
        </row>
        <row r="3383">
          <cell r="B3383" t="str">
            <v>21201SE</v>
          </cell>
        </row>
        <row r="3384">
          <cell r="B3384" t="str">
            <v>21201SE</v>
          </cell>
        </row>
        <row r="3385">
          <cell r="B3385" t="str">
            <v>21201SE</v>
          </cell>
        </row>
        <row r="3386">
          <cell r="B3386" t="str">
            <v>21201SE</v>
          </cell>
        </row>
        <row r="3387">
          <cell r="B3387" t="str">
            <v>21201SE</v>
          </cell>
        </row>
        <row r="3388">
          <cell r="B3388" t="str">
            <v>21201SE</v>
          </cell>
        </row>
        <row r="3389">
          <cell r="B3389" t="str">
            <v>21201SE</v>
          </cell>
        </row>
        <row r="3390">
          <cell r="B3390" t="str">
            <v>21201SE</v>
          </cell>
        </row>
        <row r="3391">
          <cell r="B3391" t="str">
            <v>31201SB1</v>
          </cell>
        </row>
        <row r="3392">
          <cell r="B3392" t="str">
            <v>31201SB1</v>
          </cell>
        </row>
        <row r="3393">
          <cell r="B3393" t="str">
            <v>31201SB1</v>
          </cell>
        </row>
        <row r="3394">
          <cell r="B3394" t="str">
            <v>31201SB1</v>
          </cell>
        </row>
        <row r="3395">
          <cell r="B3395" t="str">
            <v>31201SE</v>
          </cell>
        </row>
        <row r="3396">
          <cell r="B3396" t="str">
            <v>31201SE</v>
          </cell>
        </row>
        <row r="3397">
          <cell r="B3397" t="str">
            <v>31201SE</v>
          </cell>
        </row>
        <row r="3398">
          <cell r="B3398" t="str">
            <v>31201SE</v>
          </cell>
        </row>
        <row r="3399">
          <cell r="B3399" t="str">
            <v>31201SE</v>
          </cell>
        </row>
        <row r="3400">
          <cell r="B3400" t="str">
            <v>31201SE</v>
          </cell>
        </row>
        <row r="3401">
          <cell r="B3401" t="str">
            <v>31201SE</v>
          </cell>
        </row>
        <row r="3402">
          <cell r="B3402" t="str">
            <v>31201SE</v>
          </cell>
        </row>
        <row r="3403">
          <cell r="B3403" t="str">
            <v>31201SE</v>
          </cell>
        </row>
        <row r="3404">
          <cell r="B3404" t="str">
            <v>31201SE</v>
          </cell>
        </row>
        <row r="3405">
          <cell r="B3405" t="str">
            <v>31201SE</v>
          </cell>
        </row>
        <row r="3406">
          <cell r="B3406" t="str">
            <v>31201SE</v>
          </cell>
        </row>
        <row r="3407">
          <cell r="B3407" t="str">
            <v>31201SE</v>
          </cell>
        </row>
        <row r="3408">
          <cell r="B3408" t="str">
            <v>31201SE</v>
          </cell>
        </row>
        <row r="3409">
          <cell r="B3409" t="str">
            <v>31201SE</v>
          </cell>
        </row>
        <row r="3410">
          <cell r="B3410" t="str">
            <v>31201SE</v>
          </cell>
        </row>
        <row r="3411">
          <cell r="B3411" t="str">
            <v>31201SE</v>
          </cell>
        </row>
        <row r="3412">
          <cell r="B3412" t="str">
            <v>31201SE</v>
          </cell>
        </row>
        <row r="3413">
          <cell r="B3413" t="str">
            <v>31201SE</v>
          </cell>
        </row>
        <row r="3414">
          <cell r="B3414" t="str">
            <v>31201SE</v>
          </cell>
        </row>
        <row r="3415">
          <cell r="B3415" t="str">
            <v>31201SE</v>
          </cell>
        </row>
        <row r="3416">
          <cell r="B3416" t="str">
            <v>31201SE</v>
          </cell>
        </row>
        <row r="3417">
          <cell r="B3417" t="str">
            <v>31201SE</v>
          </cell>
        </row>
        <row r="3418">
          <cell r="B3418" t="str">
            <v>31201SE</v>
          </cell>
        </row>
        <row r="3419">
          <cell r="B3419" t="str">
            <v>31201SE</v>
          </cell>
        </row>
        <row r="3420">
          <cell r="B3420" t="str">
            <v>31201SE</v>
          </cell>
        </row>
        <row r="3421">
          <cell r="B3421" t="str">
            <v>31201SE</v>
          </cell>
        </row>
        <row r="3422">
          <cell r="B3422" t="str">
            <v>31201SE</v>
          </cell>
        </row>
        <row r="3423">
          <cell r="B3423" t="str">
            <v>31201SE</v>
          </cell>
        </row>
        <row r="3424">
          <cell r="B3424" t="str">
            <v>31201SE</v>
          </cell>
        </row>
        <row r="3425">
          <cell r="B3425" t="str">
            <v>31201SE1</v>
          </cell>
        </row>
        <row r="3426">
          <cell r="B3426" t="str">
            <v>11223E</v>
          </cell>
        </row>
        <row r="3427">
          <cell r="B3427" t="str">
            <v>11223E</v>
          </cell>
        </row>
        <row r="3428">
          <cell r="B3428" t="str">
            <v>11223F</v>
          </cell>
        </row>
        <row r="3429">
          <cell r="B3429" t="str">
            <v>11223F</v>
          </cell>
        </row>
        <row r="3430">
          <cell r="B3430" t="str">
            <v>11223G</v>
          </cell>
        </row>
        <row r="3431">
          <cell r="B3431" t="str">
            <v>11223G</v>
          </cell>
        </row>
        <row r="3432">
          <cell r="B3432" t="str">
            <v>11223G</v>
          </cell>
        </row>
        <row r="3433">
          <cell r="B3433" t="str">
            <v>11233J</v>
          </cell>
        </row>
        <row r="3434">
          <cell r="B3434" t="str">
            <v>11233J</v>
          </cell>
        </row>
        <row r="3435">
          <cell r="B3435" t="str">
            <v>11233J</v>
          </cell>
        </row>
        <row r="3436">
          <cell r="B3436" t="str">
            <v>1221</v>
          </cell>
        </row>
        <row r="3437">
          <cell r="B3437" t="str">
            <v>1221</v>
          </cell>
        </row>
        <row r="3438">
          <cell r="B3438" t="str">
            <v>1221</v>
          </cell>
        </row>
        <row r="3439">
          <cell r="B3439" t="str">
            <v>1221</v>
          </cell>
        </row>
        <row r="3440">
          <cell r="B3440" t="str">
            <v>1221</v>
          </cell>
        </row>
        <row r="3441">
          <cell r="B3441" t="str">
            <v>1221</v>
          </cell>
        </row>
        <row r="3442">
          <cell r="B3442" t="str">
            <v>1221</v>
          </cell>
        </row>
        <row r="3443">
          <cell r="B3443" t="str">
            <v>1221</v>
          </cell>
        </row>
        <row r="3444">
          <cell r="B3444" t="str">
            <v>1221</v>
          </cell>
        </row>
        <row r="3445">
          <cell r="B3445" t="str">
            <v>1221</v>
          </cell>
        </row>
        <row r="3446">
          <cell r="B3446" t="str">
            <v>1221</v>
          </cell>
        </row>
        <row r="3447">
          <cell r="B3447" t="str">
            <v>1221</v>
          </cell>
        </row>
        <row r="3448">
          <cell r="B3448" t="str">
            <v>1222</v>
          </cell>
        </row>
        <row r="3449">
          <cell r="B3449" t="str">
            <v>1222</v>
          </cell>
        </row>
        <row r="3450">
          <cell r="B3450" t="str">
            <v>1222</v>
          </cell>
        </row>
        <row r="3451">
          <cell r="B3451" t="str">
            <v>1222</v>
          </cell>
        </row>
        <row r="3452">
          <cell r="B3452" t="str">
            <v>1222</v>
          </cell>
        </row>
        <row r="3453">
          <cell r="B3453" t="str">
            <v>1222</v>
          </cell>
        </row>
        <row r="3454">
          <cell r="B3454" t="str">
            <v>1223</v>
          </cell>
        </row>
        <row r="3455">
          <cell r="B3455" t="str">
            <v>1223</v>
          </cell>
        </row>
        <row r="3456">
          <cell r="B3456" t="str">
            <v>1223</v>
          </cell>
        </row>
        <row r="3457">
          <cell r="B3457" t="str">
            <v>1223</v>
          </cell>
        </row>
        <row r="3458">
          <cell r="B3458" t="str">
            <v>1223</v>
          </cell>
        </row>
        <row r="3459">
          <cell r="B3459" t="str">
            <v>1223</v>
          </cell>
        </row>
        <row r="3460">
          <cell r="B3460" t="str">
            <v>1223</v>
          </cell>
        </row>
        <row r="3461">
          <cell r="B3461" t="str">
            <v>1224</v>
          </cell>
        </row>
        <row r="3462">
          <cell r="B3462" t="str">
            <v>1224</v>
          </cell>
        </row>
        <row r="3463">
          <cell r="B3463" t="str">
            <v>1224</v>
          </cell>
        </row>
        <row r="3464">
          <cell r="B3464" t="str">
            <v>1224</v>
          </cell>
        </row>
        <row r="3465">
          <cell r="B3465" t="str">
            <v>1224</v>
          </cell>
        </row>
        <row r="3466">
          <cell r="B3466" t="str">
            <v>1224</v>
          </cell>
        </row>
        <row r="3467">
          <cell r="B3467" t="str">
            <v>1225</v>
          </cell>
        </row>
        <row r="3468">
          <cell r="B3468" t="str">
            <v>1225</v>
          </cell>
        </row>
        <row r="3469">
          <cell r="B3469" t="str">
            <v>1225</v>
          </cell>
        </row>
        <row r="3470">
          <cell r="B3470" t="str">
            <v>1225</v>
          </cell>
        </row>
        <row r="3471">
          <cell r="B3471" t="str">
            <v>1225</v>
          </cell>
        </row>
        <row r="3472">
          <cell r="B3472" t="str">
            <v>1225</v>
          </cell>
        </row>
        <row r="3473">
          <cell r="B3473" t="str">
            <v>1225</v>
          </cell>
        </row>
        <row r="3474">
          <cell r="B3474" t="str">
            <v>1225</v>
          </cell>
        </row>
        <row r="3475">
          <cell r="B3475" t="str">
            <v>1225</v>
          </cell>
        </row>
        <row r="3476">
          <cell r="B3476" t="str">
            <v>1225</v>
          </cell>
        </row>
        <row r="3477">
          <cell r="B3477" t="str">
            <v>21221E</v>
          </cell>
        </row>
        <row r="3478">
          <cell r="B3478" t="str">
            <v>21221E</v>
          </cell>
        </row>
        <row r="3479">
          <cell r="B3479" t="str">
            <v>21221E</v>
          </cell>
        </row>
        <row r="3480">
          <cell r="B3480" t="str">
            <v>31221E</v>
          </cell>
        </row>
        <row r="3481">
          <cell r="B3481" t="str">
            <v>31221E</v>
          </cell>
        </row>
        <row r="3482">
          <cell r="B3482" t="str">
            <v>31221E</v>
          </cell>
        </row>
        <row r="3483">
          <cell r="B3483" t="str">
            <v>11233J</v>
          </cell>
        </row>
        <row r="3484">
          <cell r="B3484" t="str">
            <v>1231</v>
          </cell>
        </row>
        <row r="3485">
          <cell r="B3485" t="str">
            <v>1231</v>
          </cell>
        </row>
        <row r="3486">
          <cell r="B3486" t="str">
            <v>1231</v>
          </cell>
        </row>
        <row r="3487">
          <cell r="B3487" t="str">
            <v>1231</v>
          </cell>
        </row>
        <row r="3488">
          <cell r="B3488" t="str">
            <v>1231</v>
          </cell>
        </row>
        <row r="3489">
          <cell r="B3489" t="str">
            <v>1231</v>
          </cell>
        </row>
        <row r="3490">
          <cell r="B3490" t="str">
            <v>1231</v>
          </cell>
        </row>
        <row r="3491">
          <cell r="B3491" t="str">
            <v>1231</v>
          </cell>
        </row>
        <row r="3492">
          <cell r="B3492" t="str">
            <v>1232</v>
          </cell>
        </row>
        <row r="3493">
          <cell r="B3493" t="str">
            <v>1232</v>
          </cell>
        </row>
        <row r="3494">
          <cell r="B3494" t="str">
            <v>1232</v>
          </cell>
        </row>
        <row r="3495">
          <cell r="B3495" t="str">
            <v>1234</v>
          </cell>
        </row>
        <row r="3496">
          <cell r="B3496" t="str">
            <v>1234</v>
          </cell>
        </row>
        <row r="3497">
          <cell r="B3497" t="str">
            <v>1234</v>
          </cell>
        </row>
        <row r="3498">
          <cell r="B3498" t="str">
            <v>1234</v>
          </cell>
        </row>
        <row r="3499">
          <cell r="B3499" t="str">
            <v>1234</v>
          </cell>
        </row>
        <row r="3500">
          <cell r="B3500" t="str">
            <v>1234</v>
          </cell>
        </row>
        <row r="3501">
          <cell r="B3501" t="str">
            <v>1234</v>
          </cell>
        </row>
        <row r="3502">
          <cell r="B3502" t="str">
            <v>1234</v>
          </cell>
        </row>
        <row r="3503">
          <cell r="B3503" t="str">
            <v>1234</v>
          </cell>
        </row>
        <row r="3504">
          <cell r="B3504" t="str">
            <v>1234</v>
          </cell>
        </row>
        <row r="3505">
          <cell r="B3505" t="str">
            <v>1234</v>
          </cell>
        </row>
        <row r="3506">
          <cell r="B3506" t="str">
            <v>1235</v>
          </cell>
        </row>
        <row r="3507">
          <cell r="B3507" t="str">
            <v>1236</v>
          </cell>
        </row>
        <row r="3508">
          <cell r="B3508" t="str">
            <v>1236</v>
          </cell>
        </row>
        <row r="3509">
          <cell r="B3509" t="str">
            <v>1236</v>
          </cell>
        </row>
        <row r="3510">
          <cell r="B3510" t="str">
            <v>1236</v>
          </cell>
        </row>
        <row r="3511">
          <cell r="B3511" t="str">
            <v>1236</v>
          </cell>
        </row>
        <row r="3512">
          <cell r="B3512" t="str">
            <v>1236</v>
          </cell>
        </row>
        <row r="3513">
          <cell r="B3513" t="str">
            <v>1236</v>
          </cell>
        </row>
        <row r="3514">
          <cell r="B3514" t="str">
            <v>31231F4</v>
          </cell>
        </row>
        <row r="3515">
          <cell r="B3515" t="str">
            <v>31231F4</v>
          </cell>
        </row>
        <row r="3516">
          <cell r="B3516" t="str">
            <v>31231F4</v>
          </cell>
        </row>
        <row r="3517">
          <cell r="B3517" t="str">
            <v>11238J</v>
          </cell>
        </row>
        <row r="3518">
          <cell r="B3518" t="str">
            <v>11238J</v>
          </cell>
        </row>
        <row r="3519">
          <cell r="B3519" t="str">
            <v>11238J</v>
          </cell>
        </row>
        <row r="3520">
          <cell r="B3520" t="str">
            <v>11238J</v>
          </cell>
        </row>
        <row r="3521">
          <cell r="B3521" t="str">
            <v>11238J</v>
          </cell>
        </row>
        <row r="3522">
          <cell r="B3522" t="str">
            <v>11238J</v>
          </cell>
        </row>
        <row r="3523">
          <cell r="B3523" t="str">
            <v>11238J</v>
          </cell>
        </row>
        <row r="3524">
          <cell r="B3524" t="str">
            <v>11238J</v>
          </cell>
        </row>
        <row r="3525">
          <cell r="B3525" t="str">
            <v>11238J</v>
          </cell>
        </row>
        <row r="3526">
          <cell r="B3526" t="str">
            <v>11238J</v>
          </cell>
        </row>
        <row r="3527">
          <cell r="B3527" t="str">
            <v>1236</v>
          </cell>
        </row>
        <row r="3528">
          <cell r="B3528" t="str">
            <v>1236</v>
          </cell>
        </row>
        <row r="3529">
          <cell r="B3529" t="str">
            <v>1236</v>
          </cell>
        </row>
        <row r="3530">
          <cell r="B3530" t="str">
            <v>1236</v>
          </cell>
        </row>
        <row r="3531">
          <cell r="B3531" t="str">
            <v>1236</v>
          </cell>
        </row>
        <row r="3532">
          <cell r="B3532" t="str">
            <v>1236</v>
          </cell>
        </row>
        <row r="3533">
          <cell r="B3533" t="str">
            <v>1236</v>
          </cell>
        </row>
        <row r="3534">
          <cell r="B3534" t="str">
            <v>1236</v>
          </cell>
        </row>
        <row r="3535">
          <cell r="B3535" t="str">
            <v>1236</v>
          </cell>
        </row>
        <row r="3536">
          <cell r="B3536" t="str">
            <v>1236</v>
          </cell>
        </row>
        <row r="3537">
          <cell r="B3537" t="str">
            <v>1236</v>
          </cell>
        </row>
        <row r="3538">
          <cell r="B3538" t="str">
            <v>1236</v>
          </cell>
        </row>
        <row r="3539">
          <cell r="B3539" t="str">
            <v>1236</v>
          </cell>
        </row>
        <row r="3540">
          <cell r="B3540" t="str">
            <v>1236</v>
          </cell>
        </row>
        <row r="3541">
          <cell r="B3541" t="str">
            <v>1236</v>
          </cell>
        </row>
        <row r="3542">
          <cell r="B3542" t="str">
            <v>1236</v>
          </cell>
        </row>
        <row r="3543">
          <cell r="B3543" t="str">
            <v>1236</v>
          </cell>
        </row>
        <row r="3544">
          <cell r="B3544" t="str">
            <v>1236</v>
          </cell>
        </row>
        <row r="3545">
          <cell r="B3545" t="str">
            <v>1236-2</v>
          </cell>
        </row>
        <row r="3546">
          <cell r="B3546" t="str">
            <v>1236-2</v>
          </cell>
        </row>
        <row r="3547">
          <cell r="B3547" t="str">
            <v>1236-PIR18</v>
          </cell>
        </row>
        <row r="3548">
          <cell r="B3548" t="str">
            <v>1236-PIR18</v>
          </cell>
        </row>
        <row r="3549">
          <cell r="B3549" t="str">
            <v>1236-PIR18</v>
          </cell>
        </row>
        <row r="3550">
          <cell r="B3550" t="str">
            <v>1236-PIR3</v>
          </cell>
        </row>
        <row r="3551">
          <cell r="B3551" t="str">
            <v>1236-PIR3C</v>
          </cell>
        </row>
        <row r="3552">
          <cell r="B3552" t="str">
            <v>1236-PIR3C</v>
          </cell>
        </row>
        <row r="3553">
          <cell r="B3553" t="str">
            <v>1236-PIR7</v>
          </cell>
        </row>
        <row r="3554">
          <cell r="B3554" t="str">
            <v>1236-PIR7</v>
          </cell>
        </row>
        <row r="3555">
          <cell r="B3555" t="str">
            <v>1236-PIR7</v>
          </cell>
        </row>
        <row r="3556">
          <cell r="B3556" t="str">
            <v>1236-PIR7</v>
          </cell>
        </row>
        <row r="3557">
          <cell r="B3557" t="str">
            <v>1237</v>
          </cell>
        </row>
        <row r="3558">
          <cell r="B3558" t="str">
            <v>1237</v>
          </cell>
        </row>
        <row r="3559">
          <cell r="B3559" t="str">
            <v>1237</v>
          </cell>
        </row>
        <row r="3560">
          <cell r="B3560" t="str">
            <v>1237</v>
          </cell>
        </row>
        <row r="3561">
          <cell r="B3561" t="str">
            <v>1237</v>
          </cell>
        </row>
        <row r="3562">
          <cell r="B3562" t="str">
            <v>1237</v>
          </cell>
        </row>
        <row r="3563">
          <cell r="B3563" t="str">
            <v>1237</v>
          </cell>
        </row>
        <row r="3564">
          <cell r="B3564" t="str">
            <v>1237</v>
          </cell>
        </row>
        <row r="3565">
          <cell r="B3565" t="str">
            <v>1237</v>
          </cell>
        </row>
        <row r="3566">
          <cell r="B3566" t="str">
            <v>1237</v>
          </cell>
        </row>
        <row r="3567">
          <cell r="B3567" t="str">
            <v>1237</v>
          </cell>
        </row>
        <row r="3568">
          <cell r="B3568" t="str">
            <v>1237</v>
          </cell>
        </row>
        <row r="3569">
          <cell r="B3569" t="str">
            <v>1237</v>
          </cell>
        </row>
        <row r="3570">
          <cell r="B3570" t="str">
            <v>1237</v>
          </cell>
        </row>
        <row r="3571">
          <cell r="B3571" t="str">
            <v>1238</v>
          </cell>
        </row>
        <row r="3572">
          <cell r="B3572" t="str">
            <v>1238</v>
          </cell>
        </row>
        <row r="3573">
          <cell r="B3573" t="str">
            <v>1239</v>
          </cell>
        </row>
        <row r="3574">
          <cell r="B3574" t="str">
            <v>1239</v>
          </cell>
        </row>
        <row r="3575">
          <cell r="B3575" t="str">
            <v>1239</v>
          </cell>
        </row>
        <row r="3576">
          <cell r="B3576" t="str">
            <v>1239</v>
          </cell>
        </row>
        <row r="3577">
          <cell r="B3577" t="str">
            <v>1239</v>
          </cell>
        </row>
        <row r="3578">
          <cell r="B3578" t="str">
            <v>1239</v>
          </cell>
        </row>
        <row r="3579">
          <cell r="B3579" t="str">
            <v>1239</v>
          </cell>
        </row>
        <row r="3580">
          <cell r="B3580" t="str">
            <v>1239</v>
          </cell>
        </row>
        <row r="3581">
          <cell r="B3581" t="str">
            <v>1239</v>
          </cell>
        </row>
        <row r="3582">
          <cell r="B3582" t="str">
            <v>1239</v>
          </cell>
        </row>
        <row r="3583">
          <cell r="B3583" t="str">
            <v>1239</v>
          </cell>
        </row>
        <row r="3584">
          <cell r="B3584" t="str">
            <v>1239</v>
          </cell>
        </row>
        <row r="3585">
          <cell r="B3585" t="str">
            <v>1239</v>
          </cell>
        </row>
        <row r="3586">
          <cell r="B3586" t="str">
            <v>1239</v>
          </cell>
        </row>
        <row r="3587">
          <cell r="B3587" t="str">
            <v>1239</v>
          </cell>
        </row>
        <row r="3588">
          <cell r="B3588" t="str">
            <v>1239</v>
          </cell>
        </row>
        <row r="3589">
          <cell r="B3589" t="str">
            <v>1239</v>
          </cell>
        </row>
        <row r="3590">
          <cell r="B3590" t="str">
            <v>1239</v>
          </cell>
        </row>
        <row r="3591">
          <cell r="B3591" t="str">
            <v>1239</v>
          </cell>
        </row>
        <row r="3592">
          <cell r="B3592" t="str">
            <v>1239</v>
          </cell>
        </row>
        <row r="3593">
          <cell r="B3593" t="str">
            <v>1239</v>
          </cell>
        </row>
        <row r="3594">
          <cell r="B3594" t="str">
            <v>1239</v>
          </cell>
        </row>
        <row r="3595">
          <cell r="B3595" t="str">
            <v>1239</v>
          </cell>
        </row>
        <row r="3596">
          <cell r="B3596" t="str">
            <v>1240</v>
          </cell>
        </row>
        <row r="3597">
          <cell r="B3597" t="str">
            <v>1240</v>
          </cell>
        </row>
        <row r="3598">
          <cell r="B3598" t="str">
            <v>1240</v>
          </cell>
        </row>
        <row r="3599">
          <cell r="B3599" t="str">
            <v>1240</v>
          </cell>
        </row>
        <row r="3600">
          <cell r="B3600" t="str">
            <v>1240</v>
          </cell>
        </row>
        <row r="3601">
          <cell r="B3601" t="str">
            <v>1240</v>
          </cell>
        </row>
        <row r="3602">
          <cell r="B3602" t="str">
            <v>1240</v>
          </cell>
        </row>
        <row r="3603">
          <cell r="B3603" t="str">
            <v>1240</v>
          </cell>
        </row>
        <row r="3604">
          <cell r="B3604" t="str">
            <v>1240</v>
          </cell>
        </row>
        <row r="3605">
          <cell r="B3605" t="str">
            <v>1240</v>
          </cell>
        </row>
        <row r="3606">
          <cell r="B3606" t="str">
            <v>1240</v>
          </cell>
        </row>
        <row r="3607">
          <cell r="B3607" t="str">
            <v>1240</v>
          </cell>
        </row>
        <row r="3608">
          <cell r="B3608" t="str">
            <v>1240</v>
          </cell>
        </row>
        <row r="3609">
          <cell r="B3609" t="str">
            <v>31236F4</v>
          </cell>
        </row>
        <row r="3610">
          <cell r="B3610" t="str">
            <v>31236F4</v>
          </cell>
        </row>
        <row r="3611">
          <cell r="B3611" t="str">
            <v>31236F4</v>
          </cell>
        </row>
        <row r="3612">
          <cell r="B3612" t="str">
            <v>31236F4</v>
          </cell>
        </row>
        <row r="3613">
          <cell r="B3613" t="str">
            <v>31236F4</v>
          </cell>
        </row>
        <row r="3614">
          <cell r="B3614" t="str">
            <v>31236F4</v>
          </cell>
        </row>
        <row r="3615">
          <cell r="B3615" t="str">
            <v>31236F4</v>
          </cell>
        </row>
        <row r="3616">
          <cell r="B3616" t="str">
            <v>31236F4</v>
          </cell>
        </row>
        <row r="3617">
          <cell r="B3617" t="str">
            <v>31236F4</v>
          </cell>
        </row>
        <row r="3618">
          <cell r="B3618" t="str">
            <v>31236F4</v>
          </cell>
        </row>
        <row r="3619">
          <cell r="B3619" t="str">
            <v>31236F4</v>
          </cell>
        </row>
        <row r="3620">
          <cell r="B3620" t="str">
            <v>31236F4</v>
          </cell>
        </row>
        <row r="3621">
          <cell r="B3621" t="str">
            <v>31236F4</v>
          </cell>
        </row>
        <row r="3622">
          <cell r="B3622" t="str">
            <v>31236F4</v>
          </cell>
        </row>
        <row r="3623">
          <cell r="B3623" t="str">
            <v>11243B</v>
          </cell>
        </row>
        <row r="3624">
          <cell r="B3624" t="str">
            <v>11243K</v>
          </cell>
        </row>
        <row r="3625">
          <cell r="B3625" t="str">
            <v>11243K2</v>
          </cell>
        </row>
        <row r="3626">
          <cell r="B3626" t="str">
            <v>11243K2</v>
          </cell>
        </row>
        <row r="3627">
          <cell r="B3627" t="str">
            <v>1241</v>
          </cell>
        </row>
        <row r="3628">
          <cell r="B3628" t="str">
            <v>1241</v>
          </cell>
        </row>
        <row r="3629">
          <cell r="B3629" t="str">
            <v>1241</v>
          </cell>
        </row>
        <row r="3630">
          <cell r="B3630" t="str">
            <v>1241</v>
          </cell>
        </row>
        <row r="3631">
          <cell r="B3631" t="str">
            <v>1241</v>
          </cell>
        </row>
        <row r="3632">
          <cell r="B3632" t="str">
            <v>1241</v>
          </cell>
        </row>
        <row r="3633">
          <cell r="B3633" t="str">
            <v>1241</v>
          </cell>
        </row>
        <row r="3634">
          <cell r="B3634" t="str">
            <v>1241-A</v>
          </cell>
        </row>
        <row r="3635">
          <cell r="B3635" t="str">
            <v>1242</v>
          </cell>
        </row>
        <row r="3636">
          <cell r="B3636" t="str">
            <v>1242</v>
          </cell>
        </row>
        <row r="3637">
          <cell r="B3637" t="str">
            <v>1242</v>
          </cell>
        </row>
        <row r="3638">
          <cell r="B3638" t="str">
            <v>1243</v>
          </cell>
        </row>
        <row r="3639">
          <cell r="B3639" t="str">
            <v>1243</v>
          </cell>
        </row>
        <row r="3640">
          <cell r="B3640" t="str">
            <v>1243</v>
          </cell>
        </row>
        <row r="3641">
          <cell r="B3641" t="str">
            <v>1243</v>
          </cell>
        </row>
        <row r="3642">
          <cell r="B3642" t="str">
            <v>1245</v>
          </cell>
        </row>
        <row r="3643">
          <cell r="B3643" t="str">
            <v>1245</v>
          </cell>
        </row>
        <row r="3644">
          <cell r="B3644" t="str">
            <v>1245</v>
          </cell>
        </row>
        <row r="3645">
          <cell r="B3645" t="str">
            <v>21241A1</v>
          </cell>
        </row>
        <row r="3646">
          <cell r="B3646" t="str">
            <v>21241A1</v>
          </cell>
        </row>
        <row r="3647">
          <cell r="B3647" t="str">
            <v>21241K1</v>
          </cell>
        </row>
        <row r="3648">
          <cell r="B3648" t="str">
            <v>21241K2</v>
          </cell>
        </row>
        <row r="3649">
          <cell r="B3649" t="str">
            <v>31241A3</v>
          </cell>
        </row>
        <row r="3650">
          <cell r="B3650" t="str">
            <v>11253SH</v>
          </cell>
        </row>
        <row r="3651">
          <cell r="B3651" t="str">
            <v>11253SH</v>
          </cell>
        </row>
        <row r="3652">
          <cell r="B3652" t="str">
            <v>11253SH</v>
          </cell>
        </row>
        <row r="3653">
          <cell r="B3653" t="str">
            <v>11253SH</v>
          </cell>
        </row>
        <row r="3654">
          <cell r="B3654" t="str">
            <v>11253SH</v>
          </cell>
        </row>
        <row r="3655">
          <cell r="B3655" t="str">
            <v>11253SH</v>
          </cell>
        </row>
        <row r="3656">
          <cell r="B3656" t="str">
            <v>11253SH</v>
          </cell>
        </row>
        <row r="3657">
          <cell r="B3657" t="str">
            <v>1251S</v>
          </cell>
        </row>
        <row r="3658">
          <cell r="B3658" t="str">
            <v>1251S</v>
          </cell>
        </row>
        <row r="3659">
          <cell r="B3659" t="str">
            <v>1251S</v>
          </cell>
        </row>
        <row r="3660">
          <cell r="B3660" t="str">
            <v>1251S</v>
          </cell>
        </row>
        <row r="3661">
          <cell r="B3661" t="str">
            <v>1251S</v>
          </cell>
        </row>
        <row r="3662">
          <cell r="B3662" t="str">
            <v>1251S</v>
          </cell>
        </row>
        <row r="3663">
          <cell r="B3663" t="str">
            <v>1251S</v>
          </cell>
        </row>
        <row r="3664">
          <cell r="B3664" t="str">
            <v>1251S</v>
          </cell>
        </row>
        <row r="3665">
          <cell r="B3665" t="str">
            <v>1251S</v>
          </cell>
        </row>
        <row r="3666">
          <cell r="B3666" t="str">
            <v>1251S</v>
          </cell>
        </row>
        <row r="3667">
          <cell r="B3667" t="str">
            <v>1251S</v>
          </cell>
        </row>
        <row r="3668">
          <cell r="B3668" t="str">
            <v>1251S</v>
          </cell>
        </row>
        <row r="3669">
          <cell r="B3669" t="str">
            <v>1251S</v>
          </cell>
        </row>
        <row r="3670">
          <cell r="B3670" t="str">
            <v>1251S</v>
          </cell>
        </row>
        <row r="3671">
          <cell r="B3671" t="str">
            <v>1251S</v>
          </cell>
        </row>
        <row r="3672">
          <cell r="B3672" t="str">
            <v>1251S</v>
          </cell>
        </row>
        <row r="3673">
          <cell r="B3673" t="str">
            <v>1251S</v>
          </cell>
        </row>
        <row r="3674">
          <cell r="B3674" t="str">
            <v>1251S</v>
          </cell>
        </row>
        <row r="3675">
          <cell r="B3675" t="str">
            <v>1251S</v>
          </cell>
        </row>
        <row r="3676">
          <cell r="B3676" t="str">
            <v>1251S</v>
          </cell>
        </row>
        <row r="3677">
          <cell r="B3677" t="str">
            <v>1251S-PIR6</v>
          </cell>
        </row>
        <row r="3678">
          <cell r="B3678" t="str">
            <v>1251S-PIR6</v>
          </cell>
        </row>
        <row r="3679">
          <cell r="B3679" t="str">
            <v>1251S-PIR6</v>
          </cell>
        </row>
        <row r="3680">
          <cell r="B3680" t="str">
            <v>1254S</v>
          </cell>
        </row>
        <row r="3681">
          <cell r="B3681" t="str">
            <v>1254S</v>
          </cell>
        </row>
        <row r="3682">
          <cell r="B3682" t="str">
            <v>1254S</v>
          </cell>
        </row>
        <row r="3683">
          <cell r="B3683" t="str">
            <v>1254S</v>
          </cell>
        </row>
        <row r="3684">
          <cell r="B3684" t="str">
            <v>1254S</v>
          </cell>
        </row>
        <row r="3685">
          <cell r="B3685" t="str">
            <v>1254S</v>
          </cell>
        </row>
        <row r="3686">
          <cell r="B3686" t="str">
            <v>1254S</v>
          </cell>
        </row>
        <row r="3687">
          <cell r="B3687" t="str">
            <v>1254S</v>
          </cell>
        </row>
        <row r="3688">
          <cell r="B3688" t="str">
            <v>1254S</v>
          </cell>
        </row>
        <row r="3689">
          <cell r="B3689" t="str">
            <v>1254S</v>
          </cell>
        </row>
        <row r="3690">
          <cell r="B3690" t="str">
            <v>1254S</v>
          </cell>
        </row>
        <row r="3691">
          <cell r="B3691" t="str">
            <v>1254S</v>
          </cell>
        </row>
        <row r="3692">
          <cell r="B3692" t="str">
            <v>1254S</v>
          </cell>
        </row>
        <row r="3693">
          <cell r="B3693" t="str">
            <v>1254S</v>
          </cell>
        </row>
        <row r="3694">
          <cell r="B3694" t="str">
            <v>1254S</v>
          </cell>
        </row>
        <row r="3695">
          <cell r="B3695" t="str">
            <v>1254S</v>
          </cell>
        </row>
        <row r="3696">
          <cell r="B3696" t="str">
            <v>1254S</v>
          </cell>
        </row>
        <row r="3697">
          <cell r="B3697" t="str">
            <v>1254S</v>
          </cell>
        </row>
        <row r="3698">
          <cell r="B3698" t="str">
            <v>1254S</v>
          </cell>
        </row>
        <row r="3699">
          <cell r="B3699" t="str">
            <v>21251E7-HEAD</v>
          </cell>
        </row>
        <row r="3700">
          <cell r="B3700" t="str">
            <v>21251E7-HEAD</v>
          </cell>
        </row>
        <row r="3701">
          <cell r="B3701" t="str">
            <v>11253F1</v>
          </cell>
        </row>
        <row r="3702">
          <cell r="B3702" t="str">
            <v>11253H</v>
          </cell>
        </row>
        <row r="3703">
          <cell r="B3703" t="str">
            <v>11253H</v>
          </cell>
        </row>
        <row r="3704">
          <cell r="B3704" t="str">
            <v>11253H</v>
          </cell>
        </row>
        <row r="3705">
          <cell r="B3705" t="str">
            <v>11253H</v>
          </cell>
        </row>
        <row r="3706">
          <cell r="B3706" t="str">
            <v>11253H</v>
          </cell>
        </row>
        <row r="3707">
          <cell r="B3707" t="str">
            <v>11253H</v>
          </cell>
        </row>
        <row r="3708">
          <cell r="B3708" t="str">
            <v>11253H</v>
          </cell>
        </row>
        <row r="3709">
          <cell r="B3709" t="str">
            <v>1251</v>
          </cell>
        </row>
        <row r="3710">
          <cell r="B3710" t="str">
            <v>1251</v>
          </cell>
        </row>
        <row r="3711">
          <cell r="B3711" t="str">
            <v>1251</v>
          </cell>
        </row>
        <row r="3712">
          <cell r="B3712" t="str">
            <v>1251</v>
          </cell>
        </row>
        <row r="3713">
          <cell r="B3713" t="str">
            <v>1251</v>
          </cell>
        </row>
        <row r="3714">
          <cell r="B3714" t="str">
            <v>1251</v>
          </cell>
        </row>
        <row r="3715">
          <cell r="B3715" t="str">
            <v>1251</v>
          </cell>
        </row>
        <row r="3716">
          <cell r="B3716" t="str">
            <v>1251</v>
          </cell>
        </row>
        <row r="3717">
          <cell r="B3717" t="str">
            <v>1251</v>
          </cell>
        </row>
        <row r="3718">
          <cell r="B3718" t="str">
            <v>1251</v>
          </cell>
        </row>
        <row r="3719">
          <cell r="B3719" t="str">
            <v>1251</v>
          </cell>
        </row>
        <row r="3720">
          <cell r="B3720" t="str">
            <v>1251</v>
          </cell>
        </row>
        <row r="3721">
          <cell r="B3721" t="str">
            <v>1251</v>
          </cell>
        </row>
        <row r="3722">
          <cell r="B3722" t="str">
            <v>1251</v>
          </cell>
        </row>
        <row r="3723">
          <cell r="B3723" t="str">
            <v>1251</v>
          </cell>
        </row>
        <row r="3724">
          <cell r="B3724" t="str">
            <v>1251</v>
          </cell>
        </row>
        <row r="3725">
          <cell r="B3725" t="str">
            <v>1251</v>
          </cell>
        </row>
        <row r="3726">
          <cell r="B3726" t="str">
            <v>1251</v>
          </cell>
        </row>
        <row r="3727">
          <cell r="B3727" t="str">
            <v>1252</v>
          </cell>
        </row>
        <row r="3728">
          <cell r="B3728" t="str">
            <v>1252</v>
          </cell>
        </row>
        <row r="3729">
          <cell r="B3729" t="str">
            <v>1252</v>
          </cell>
        </row>
        <row r="3730">
          <cell r="B3730" t="str">
            <v>1252</v>
          </cell>
        </row>
        <row r="3731">
          <cell r="B3731" t="str">
            <v>1252</v>
          </cell>
        </row>
        <row r="3732">
          <cell r="B3732" t="str">
            <v>1252</v>
          </cell>
        </row>
        <row r="3733">
          <cell r="B3733" t="str">
            <v>1252</v>
          </cell>
        </row>
        <row r="3734">
          <cell r="B3734" t="str">
            <v>1252</v>
          </cell>
        </row>
        <row r="3735">
          <cell r="B3735" t="str">
            <v>1252</v>
          </cell>
        </row>
        <row r="3736">
          <cell r="B3736" t="str">
            <v>1252</v>
          </cell>
        </row>
        <row r="3737">
          <cell r="B3737" t="str">
            <v>1252</v>
          </cell>
        </row>
        <row r="3738">
          <cell r="B3738" t="str">
            <v>1252</v>
          </cell>
        </row>
        <row r="3739">
          <cell r="B3739" t="str">
            <v>1252</v>
          </cell>
        </row>
        <row r="3740">
          <cell r="B3740" t="str">
            <v>1253</v>
          </cell>
        </row>
        <row r="3741">
          <cell r="B3741" t="str">
            <v>1253</v>
          </cell>
        </row>
        <row r="3742">
          <cell r="B3742" t="str">
            <v>1253</v>
          </cell>
        </row>
        <row r="3743">
          <cell r="B3743" t="str">
            <v>1253</v>
          </cell>
        </row>
        <row r="3744">
          <cell r="B3744" t="str">
            <v>1253</v>
          </cell>
        </row>
        <row r="3745">
          <cell r="B3745" t="str">
            <v>1253</v>
          </cell>
        </row>
        <row r="3746">
          <cell r="B3746" t="str">
            <v>1253</v>
          </cell>
        </row>
        <row r="3747">
          <cell r="B3747" t="str">
            <v>1253</v>
          </cell>
        </row>
        <row r="3748">
          <cell r="B3748" t="str">
            <v>1253</v>
          </cell>
        </row>
        <row r="3749">
          <cell r="B3749" t="str">
            <v>1254</v>
          </cell>
        </row>
        <row r="3750">
          <cell r="B3750" t="str">
            <v>1254</v>
          </cell>
        </row>
        <row r="3751">
          <cell r="B3751" t="str">
            <v>1254</v>
          </cell>
        </row>
        <row r="3752">
          <cell r="B3752" t="str">
            <v>1254</v>
          </cell>
        </row>
        <row r="3753">
          <cell r="B3753" t="str">
            <v>1254</v>
          </cell>
        </row>
        <row r="3754">
          <cell r="B3754" t="str">
            <v>1254</v>
          </cell>
        </row>
        <row r="3755">
          <cell r="B3755" t="str">
            <v>1254</v>
          </cell>
        </row>
        <row r="3756">
          <cell r="B3756" t="str">
            <v>1254</v>
          </cell>
        </row>
        <row r="3757">
          <cell r="B3757" t="str">
            <v>1254</v>
          </cell>
        </row>
        <row r="3758">
          <cell r="B3758" t="str">
            <v>1254</v>
          </cell>
        </row>
        <row r="3759">
          <cell r="B3759" t="str">
            <v>1254</v>
          </cell>
        </row>
        <row r="3760">
          <cell r="B3760" t="str">
            <v>1254</v>
          </cell>
        </row>
        <row r="3761">
          <cell r="B3761" t="str">
            <v>1254</v>
          </cell>
        </row>
        <row r="3762">
          <cell r="B3762" t="str">
            <v>1254</v>
          </cell>
        </row>
        <row r="3763">
          <cell r="B3763" t="str">
            <v>1255</v>
          </cell>
        </row>
        <row r="3764">
          <cell r="B3764" t="str">
            <v>1255</v>
          </cell>
        </row>
        <row r="3765">
          <cell r="B3765" t="str">
            <v>1255</v>
          </cell>
        </row>
        <row r="3766">
          <cell r="B3766" t="str">
            <v>1255</v>
          </cell>
        </row>
        <row r="3767">
          <cell r="B3767" t="str">
            <v>1255</v>
          </cell>
        </row>
        <row r="3768">
          <cell r="B3768" t="str">
            <v>1255</v>
          </cell>
        </row>
        <row r="3769">
          <cell r="B3769" t="str">
            <v>21251E</v>
          </cell>
        </row>
        <row r="3770">
          <cell r="B3770" t="str">
            <v>21251E4</v>
          </cell>
        </row>
        <row r="3771">
          <cell r="B3771" t="str">
            <v>21251F4</v>
          </cell>
        </row>
        <row r="3772">
          <cell r="B3772" t="str">
            <v>21251F4</v>
          </cell>
        </row>
        <row r="3773">
          <cell r="B3773" t="str">
            <v>31251E</v>
          </cell>
        </row>
        <row r="3774">
          <cell r="B3774" t="str">
            <v>31251E</v>
          </cell>
        </row>
        <row r="3775">
          <cell r="B3775" t="str">
            <v>31251E</v>
          </cell>
        </row>
        <row r="3776">
          <cell r="B3776" t="str">
            <v>31251E4</v>
          </cell>
        </row>
        <row r="3777">
          <cell r="B3777" t="str">
            <v>31251E4</v>
          </cell>
        </row>
        <row r="3778">
          <cell r="B3778" t="str">
            <v>31251E4</v>
          </cell>
        </row>
        <row r="3779">
          <cell r="B3779" t="str">
            <v>31251F4</v>
          </cell>
        </row>
        <row r="3780">
          <cell r="B3780" t="str">
            <v>31251F4</v>
          </cell>
        </row>
        <row r="3781">
          <cell r="B3781" t="str">
            <v>11263D2</v>
          </cell>
        </row>
        <row r="3782">
          <cell r="B3782" t="str">
            <v>11263D2</v>
          </cell>
        </row>
        <row r="3783">
          <cell r="B3783" t="str">
            <v>11263E</v>
          </cell>
        </row>
        <row r="3784">
          <cell r="B3784" t="str">
            <v>11263E</v>
          </cell>
        </row>
        <row r="3785">
          <cell r="B3785" t="str">
            <v>11263G</v>
          </cell>
        </row>
        <row r="3786">
          <cell r="B3786" t="str">
            <v>11263H</v>
          </cell>
        </row>
        <row r="3787">
          <cell r="B3787" t="str">
            <v>11263H</v>
          </cell>
        </row>
        <row r="3788">
          <cell r="B3788" t="str">
            <v>11263H</v>
          </cell>
        </row>
        <row r="3789">
          <cell r="B3789" t="str">
            <v>11263H</v>
          </cell>
        </row>
        <row r="3790">
          <cell r="B3790" t="str">
            <v>11263H</v>
          </cell>
        </row>
        <row r="3791">
          <cell r="B3791" t="str">
            <v>11263H</v>
          </cell>
        </row>
        <row r="3792">
          <cell r="B3792" t="str">
            <v>11263H</v>
          </cell>
        </row>
        <row r="3793">
          <cell r="B3793" t="str">
            <v>11263H</v>
          </cell>
        </row>
        <row r="3794">
          <cell r="B3794" t="str">
            <v>11263N</v>
          </cell>
        </row>
        <row r="3795">
          <cell r="B3795" t="str">
            <v>11263N</v>
          </cell>
        </row>
        <row r="3796">
          <cell r="B3796" t="str">
            <v>1261</v>
          </cell>
        </row>
        <row r="3797">
          <cell r="B3797" t="str">
            <v>1261</v>
          </cell>
        </row>
        <row r="3798">
          <cell r="B3798" t="str">
            <v>1261</v>
          </cell>
        </row>
        <row r="3799">
          <cell r="B3799" t="str">
            <v>1261</v>
          </cell>
        </row>
        <row r="3800">
          <cell r="B3800" t="str">
            <v>1261</v>
          </cell>
        </row>
        <row r="3801">
          <cell r="B3801" t="str">
            <v>1261</v>
          </cell>
        </row>
        <row r="3802">
          <cell r="B3802" t="str">
            <v>1261</v>
          </cell>
        </row>
        <row r="3803">
          <cell r="B3803" t="str">
            <v>1261</v>
          </cell>
        </row>
        <row r="3804">
          <cell r="B3804" t="str">
            <v>1261</v>
          </cell>
        </row>
        <row r="3805">
          <cell r="B3805" t="str">
            <v>1261</v>
          </cell>
        </row>
        <row r="3806">
          <cell r="B3806" t="str">
            <v>1261</v>
          </cell>
        </row>
        <row r="3807">
          <cell r="B3807" t="str">
            <v>1261</v>
          </cell>
        </row>
        <row r="3808">
          <cell r="B3808" t="str">
            <v>1261</v>
          </cell>
        </row>
        <row r="3809">
          <cell r="B3809" t="str">
            <v>1261</v>
          </cell>
        </row>
        <row r="3810">
          <cell r="B3810" t="str">
            <v>1261</v>
          </cell>
        </row>
        <row r="3811">
          <cell r="B3811" t="str">
            <v>1261</v>
          </cell>
        </row>
        <row r="3812">
          <cell r="B3812" t="str">
            <v>1261</v>
          </cell>
        </row>
        <row r="3813">
          <cell r="B3813" t="str">
            <v>1261</v>
          </cell>
        </row>
        <row r="3814">
          <cell r="B3814" t="str">
            <v>1261</v>
          </cell>
        </row>
        <row r="3815">
          <cell r="B3815" t="str">
            <v>1261</v>
          </cell>
        </row>
        <row r="3816">
          <cell r="B3816" t="str">
            <v>1261</v>
          </cell>
        </row>
        <row r="3817">
          <cell r="B3817" t="str">
            <v>1261</v>
          </cell>
        </row>
        <row r="3818">
          <cell r="B3818" t="str">
            <v>1261</v>
          </cell>
        </row>
        <row r="3819">
          <cell r="B3819" t="str">
            <v>1261</v>
          </cell>
        </row>
        <row r="3820">
          <cell r="B3820" t="str">
            <v>1261</v>
          </cell>
        </row>
        <row r="3821">
          <cell r="B3821" t="str">
            <v>1261</v>
          </cell>
        </row>
        <row r="3822">
          <cell r="B3822" t="str">
            <v>1261</v>
          </cell>
        </row>
        <row r="3823">
          <cell r="B3823" t="str">
            <v>1261</v>
          </cell>
        </row>
        <row r="3824">
          <cell r="B3824" t="str">
            <v>1261</v>
          </cell>
        </row>
        <row r="3825">
          <cell r="B3825" t="str">
            <v>1261</v>
          </cell>
        </row>
        <row r="3826">
          <cell r="B3826" t="str">
            <v>1261 Head</v>
          </cell>
        </row>
        <row r="3827">
          <cell r="B3827" t="str">
            <v>1261 Head</v>
          </cell>
        </row>
        <row r="3828">
          <cell r="B3828" t="str">
            <v>1263</v>
          </cell>
        </row>
        <row r="3829">
          <cell r="B3829" t="str">
            <v>1263</v>
          </cell>
        </row>
        <row r="3830">
          <cell r="B3830" t="str">
            <v>1263</v>
          </cell>
        </row>
        <row r="3831">
          <cell r="B3831" t="str">
            <v>1263</v>
          </cell>
        </row>
        <row r="3832">
          <cell r="B3832" t="str">
            <v>1263</v>
          </cell>
        </row>
        <row r="3833">
          <cell r="B3833" t="str">
            <v>1263</v>
          </cell>
        </row>
        <row r="3834">
          <cell r="B3834" t="str">
            <v>1263</v>
          </cell>
        </row>
        <row r="3835">
          <cell r="B3835" t="str">
            <v>1263</v>
          </cell>
        </row>
        <row r="3836">
          <cell r="B3836" t="str">
            <v>1263</v>
          </cell>
        </row>
        <row r="3837">
          <cell r="B3837" t="str">
            <v>1263</v>
          </cell>
        </row>
        <row r="3838">
          <cell r="B3838" t="str">
            <v>1263</v>
          </cell>
        </row>
        <row r="3839">
          <cell r="B3839" t="str">
            <v>1263</v>
          </cell>
        </row>
        <row r="3840">
          <cell r="B3840" t="str">
            <v>1263</v>
          </cell>
        </row>
        <row r="3841">
          <cell r="B3841" t="str">
            <v>1263</v>
          </cell>
        </row>
        <row r="3842">
          <cell r="B3842" t="str">
            <v>1263</v>
          </cell>
        </row>
        <row r="3843">
          <cell r="B3843" t="str">
            <v>1263</v>
          </cell>
        </row>
        <row r="3844">
          <cell r="B3844" t="str">
            <v>1263</v>
          </cell>
        </row>
        <row r="3845">
          <cell r="B3845" t="str">
            <v>1264</v>
          </cell>
        </row>
        <row r="3846">
          <cell r="B3846" t="str">
            <v>1264</v>
          </cell>
        </row>
        <row r="3847">
          <cell r="B3847" t="str">
            <v>1264</v>
          </cell>
        </row>
        <row r="3848">
          <cell r="B3848" t="str">
            <v>1264</v>
          </cell>
        </row>
        <row r="3849">
          <cell r="B3849" t="str">
            <v>1264</v>
          </cell>
        </row>
        <row r="3850">
          <cell r="B3850" t="str">
            <v>1264</v>
          </cell>
        </row>
        <row r="3851">
          <cell r="B3851" t="str">
            <v>1264</v>
          </cell>
        </row>
        <row r="3852">
          <cell r="B3852" t="str">
            <v>1264</v>
          </cell>
        </row>
        <row r="3853">
          <cell r="B3853" t="str">
            <v>1264</v>
          </cell>
        </row>
        <row r="3854">
          <cell r="B3854" t="str">
            <v>1264</v>
          </cell>
        </row>
        <row r="3855">
          <cell r="B3855" t="str">
            <v>1264</v>
          </cell>
        </row>
        <row r="3856">
          <cell r="B3856" t="str">
            <v>1264</v>
          </cell>
        </row>
        <row r="3857">
          <cell r="B3857" t="str">
            <v>1264</v>
          </cell>
        </row>
        <row r="3858">
          <cell r="B3858" t="str">
            <v>1264</v>
          </cell>
        </row>
        <row r="3859">
          <cell r="B3859" t="str">
            <v>1264</v>
          </cell>
        </row>
        <row r="3860">
          <cell r="B3860" t="str">
            <v>1264</v>
          </cell>
        </row>
        <row r="3861">
          <cell r="B3861" t="str">
            <v>1264</v>
          </cell>
        </row>
        <row r="3862">
          <cell r="B3862" t="str">
            <v>1264</v>
          </cell>
        </row>
        <row r="3863">
          <cell r="B3863" t="str">
            <v>1264</v>
          </cell>
        </row>
        <row r="3864">
          <cell r="B3864" t="str">
            <v>1264</v>
          </cell>
        </row>
        <row r="3865">
          <cell r="B3865" t="str">
            <v>1264</v>
          </cell>
        </row>
        <row r="3866">
          <cell r="B3866" t="str">
            <v>1264</v>
          </cell>
        </row>
        <row r="3867">
          <cell r="B3867" t="str">
            <v>1264</v>
          </cell>
        </row>
        <row r="3868">
          <cell r="B3868" t="str">
            <v>1264</v>
          </cell>
        </row>
        <row r="3869">
          <cell r="B3869" t="str">
            <v>1264</v>
          </cell>
        </row>
        <row r="3870">
          <cell r="B3870" t="str">
            <v>1264</v>
          </cell>
        </row>
        <row r="3871">
          <cell r="B3871" t="str">
            <v>1264</v>
          </cell>
        </row>
        <row r="3872">
          <cell r="B3872" t="str">
            <v>21261B1</v>
          </cell>
        </row>
        <row r="3873">
          <cell r="B3873" t="str">
            <v>21261B1</v>
          </cell>
        </row>
        <row r="3874">
          <cell r="B3874" t="str">
            <v>21261F3</v>
          </cell>
        </row>
        <row r="3875">
          <cell r="B3875" t="str">
            <v>21261F3</v>
          </cell>
        </row>
        <row r="3876">
          <cell r="B3876" t="str">
            <v>21261F3</v>
          </cell>
        </row>
        <row r="3877">
          <cell r="B3877" t="str">
            <v>21261F3</v>
          </cell>
        </row>
        <row r="3878">
          <cell r="B3878" t="str">
            <v>31261AF3</v>
          </cell>
        </row>
        <row r="3879">
          <cell r="B3879" t="str">
            <v>31261B1</v>
          </cell>
        </row>
        <row r="3880">
          <cell r="B3880" t="str">
            <v>31261B1</v>
          </cell>
        </row>
        <row r="3881">
          <cell r="B3881" t="str">
            <v>31261F3</v>
          </cell>
        </row>
        <row r="3882">
          <cell r="B3882" t="str">
            <v>31261F3</v>
          </cell>
        </row>
        <row r="3883">
          <cell r="B3883" t="str">
            <v>31261F3</v>
          </cell>
        </row>
        <row r="3884">
          <cell r="B3884" t="str">
            <v>11263AN2</v>
          </cell>
        </row>
        <row r="3885">
          <cell r="B3885" t="str">
            <v>11263AN2</v>
          </cell>
        </row>
        <row r="3886">
          <cell r="B3886" t="str">
            <v>11263AN2</v>
          </cell>
        </row>
        <row r="3887">
          <cell r="B3887" t="str">
            <v>11263AN2</v>
          </cell>
        </row>
        <row r="3888">
          <cell r="B3888" t="str">
            <v>11263AN2</v>
          </cell>
        </row>
        <row r="3889">
          <cell r="B3889" t="str">
            <v>11263AN2</v>
          </cell>
        </row>
        <row r="3890">
          <cell r="B3890" t="str">
            <v>1261A</v>
          </cell>
        </row>
        <row r="3891">
          <cell r="B3891" t="str">
            <v>1261A</v>
          </cell>
        </row>
        <row r="3892">
          <cell r="B3892" t="str">
            <v>1261A</v>
          </cell>
        </row>
        <row r="3893">
          <cell r="B3893" t="str">
            <v>1261A</v>
          </cell>
        </row>
        <row r="3894">
          <cell r="B3894" t="str">
            <v>1261A</v>
          </cell>
        </row>
        <row r="3895">
          <cell r="B3895" t="str">
            <v>1261A</v>
          </cell>
        </row>
        <row r="3896">
          <cell r="B3896" t="str">
            <v>1264A</v>
          </cell>
        </row>
        <row r="3897">
          <cell r="B3897" t="str">
            <v>1264A</v>
          </cell>
        </row>
        <row r="3898">
          <cell r="B3898" t="str">
            <v>1264A</v>
          </cell>
        </row>
        <row r="3899">
          <cell r="B3899" t="str">
            <v>1264A</v>
          </cell>
        </row>
        <row r="3900">
          <cell r="B3900" t="str">
            <v>1264A</v>
          </cell>
        </row>
        <row r="3901">
          <cell r="B3901" t="str">
            <v>1264A</v>
          </cell>
        </row>
        <row r="3902">
          <cell r="B3902" t="str">
            <v>11273E</v>
          </cell>
        </row>
        <row r="3903">
          <cell r="B3903" t="str">
            <v>11273E7</v>
          </cell>
        </row>
        <row r="3904">
          <cell r="B3904" t="str">
            <v>11273E7</v>
          </cell>
        </row>
        <row r="3905">
          <cell r="B3905" t="str">
            <v>11273F2</v>
          </cell>
        </row>
        <row r="3906">
          <cell r="B3906" t="str">
            <v>11273G</v>
          </cell>
        </row>
        <row r="3907">
          <cell r="B3907" t="str">
            <v>11273J</v>
          </cell>
        </row>
        <row r="3908">
          <cell r="B3908" t="str">
            <v>11273J</v>
          </cell>
        </row>
        <row r="3909">
          <cell r="B3909" t="str">
            <v>11273J</v>
          </cell>
        </row>
        <row r="3910">
          <cell r="B3910" t="str">
            <v>11273J</v>
          </cell>
        </row>
        <row r="3911">
          <cell r="B3911" t="str">
            <v>1271</v>
          </cell>
        </row>
        <row r="3912">
          <cell r="B3912" t="str">
            <v>1271</v>
          </cell>
        </row>
        <row r="3913">
          <cell r="B3913" t="str">
            <v>1271</v>
          </cell>
        </row>
        <row r="3914">
          <cell r="B3914" t="str">
            <v>1271</v>
          </cell>
        </row>
        <row r="3915">
          <cell r="B3915" t="str">
            <v>1271</v>
          </cell>
        </row>
        <row r="3916">
          <cell r="B3916" t="str">
            <v>1271</v>
          </cell>
        </row>
        <row r="3917">
          <cell r="B3917" t="str">
            <v>1271</v>
          </cell>
        </row>
        <row r="3918">
          <cell r="B3918" t="str">
            <v>1271</v>
          </cell>
        </row>
        <row r="3919">
          <cell r="B3919" t="str">
            <v>1271</v>
          </cell>
        </row>
        <row r="3920">
          <cell r="B3920" t="str">
            <v>1271</v>
          </cell>
        </row>
        <row r="3921">
          <cell r="B3921" t="str">
            <v>1271</v>
          </cell>
        </row>
        <row r="3922">
          <cell r="B3922" t="str">
            <v>1271</v>
          </cell>
        </row>
        <row r="3923">
          <cell r="B3923" t="str">
            <v>1271</v>
          </cell>
        </row>
        <row r="3924">
          <cell r="B3924" t="str">
            <v>1271</v>
          </cell>
        </row>
        <row r="3925">
          <cell r="B3925" t="str">
            <v>1271</v>
          </cell>
        </row>
        <row r="3926">
          <cell r="B3926" t="str">
            <v>1271</v>
          </cell>
        </row>
        <row r="3927">
          <cell r="B3927" t="str">
            <v>1271</v>
          </cell>
        </row>
        <row r="3928">
          <cell r="B3928" t="str">
            <v>1271</v>
          </cell>
        </row>
        <row r="3929">
          <cell r="B3929" t="str">
            <v>1271</v>
          </cell>
        </row>
        <row r="3930">
          <cell r="B3930" t="str">
            <v>1271</v>
          </cell>
        </row>
        <row r="3931">
          <cell r="B3931" t="str">
            <v>1271</v>
          </cell>
        </row>
        <row r="3932">
          <cell r="B3932" t="str">
            <v>1271</v>
          </cell>
        </row>
        <row r="3933">
          <cell r="B3933" t="str">
            <v>1271</v>
          </cell>
        </row>
        <row r="3934">
          <cell r="B3934" t="str">
            <v>1271</v>
          </cell>
        </row>
        <row r="3935">
          <cell r="B3935" t="str">
            <v>1271</v>
          </cell>
        </row>
        <row r="3936">
          <cell r="B3936" t="str">
            <v>1271</v>
          </cell>
        </row>
        <row r="3937">
          <cell r="B3937" t="str">
            <v>1271</v>
          </cell>
        </row>
        <row r="3938">
          <cell r="B3938" t="str">
            <v>1271-RIR3A</v>
          </cell>
        </row>
        <row r="3939">
          <cell r="B3939" t="str">
            <v>1271-RIR3A</v>
          </cell>
        </row>
        <row r="3940">
          <cell r="B3940" t="str">
            <v>1272</v>
          </cell>
        </row>
        <row r="3941">
          <cell r="B3941" t="str">
            <v>1272</v>
          </cell>
        </row>
        <row r="3942">
          <cell r="B3942" t="str">
            <v>1272</v>
          </cell>
        </row>
        <row r="3943">
          <cell r="B3943" t="str">
            <v>1272</v>
          </cell>
        </row>
        <row r="3944">
          <cell r="B3944" t="str">
            <v>1272</v>
          </cell>
        </row>
        <row r="3945">
          <cell r="B3945" t="str">
            <v>1272</v>
          </cell>
        </row>
        <row r="3946">
          <cell r="B3946" t="str">
            <v>1272</v>
          </cell>
        </row>
        <row r="3947">
          <cell r="B3947" t="str">
            <v>1272</v>
          </cell>
        </row>
        <row r="3948">
          <cell r="B3948" t="str">
            <v>1273</v>
          </cell>
        </row>
        <row r="3949">
          <cell r="B3949" t="str">
            <v>1273</v>
          </cell>
        </row>
        <row r="3950">
          <cell r="B3950" t="str">
            <v>1273</v>
          </cell>
        </row>
        <row r="3951">
          <cell r="B3951" t="str">
            <v>1274</v>
          </cell>
        </row>
        <row r="3952">
          <cell r="B3952" t="str">
            <v>1274</v>
          </cell>
        </row>
        <row r="3953">
          <cell r="B3953" t="str">
            <v>1274</v>
          </cell>
        </row>
        <row r="3954">
          <cell r="B3954" t="str">
            <v>1274</v>
          </cell>
        </row>
        <row r="3955">
          <cell r="B3955" t="str">
            <v>1274</v>
          </cell>
        </row>
        <row r="3956">
          <cell r="B3956" t="str">
            <v>1274</v>
          </cell>
        </row>
        <row r="3957">
          <cell r="B3957" t="str">
            <v>1274</v>
          </cell>
        </row>
        <row r="3958">
          <cell r="B3958" t="str">
            <v>1274</v>
          </cell>
        </row>
        <row r="3959">
          <cell r="B3959" t="str">
            <v>1274</v>
          </cell>
        </row>
        <row r="3960">
          <cell r="B3960" t="str">
            <v>1275</v>
          </cell>
        </row>
        <row r="3961">
          <cell r="B3961" t="str">
            <v>1275</v>
          </cell>
        </row>
        <row r="3962">
          <cell r="B3962" t="str">
            <v>1275</v>
          </cell>
        </row>
        <row r="3963">
          <cell r="B3963" t="str">
            <v>1275</v>
          </cell>
        </row>
        <row r="3964">
          <cell r="B3964" t="str">
            <v>21271E</v>
          </cell>
        </row>
        <row r="3965">
          <cell r="B3965" t="str">
            <v>31271B</v>
          </cell>
        </row>
        <row r="3966">
          <cell r="B3966" t="str">
            <v>31271B1</v>
          </cell>
        </row>
        <row r="3967">
          <cell r="B3967" t="str">
            <v>31271B1</v>
          </cell>
        </row>
        <row r="3968">
          <cell r="B3968" t="str">
            <v>31271E</v>
          </cell>
        </row>
        <row r="3969">
          <cell r="B3969" t="str">
            <v>31271E</v>
          </cell>
        </row>
        <row r="3970">
          <cell r="B3970" t="str">
            <v>31271E</v>
          </cell>
        </row>
        <row r="3971">
          <cell r="B3971" t="str">
            <v>31271E</v>
          </cell>
        </row>
        <row r="3972">
          <cell r="B3972" t="str">
            <v>31271E</v>
          </cell>
        </row>
        <row r="3973">
          <cell r="B3973" t="str">
            <v>31271E</v>
          </cell>
        </row>
        <row r="3974">
          <cell r="B3974" t="str">
            <v>31271E4</v>
          </cell>
        </row>
        <row r="3975">
          <cell r="B3975" t="str">
            <v>11278SG</v>
          </cell>
        </row>
        <row r="3976">
          <cell r="B3976" t="str">
            <v>11278SJ</v>
          </cell>
        </row>
        <row r="3977">
          <cell r="B3977" t="str">
            <v>11278SJ</v>
          </cell>
        </row>
        <row r="3978">
          <cell r="B3978" t="str">
            <v>11278SJ</v>
          </cell>
        </row>
        <row r="3979">
          <cell r="B3979" t="str">
            <v>11278SJ</v>
          </cell>
        </row>
        <row r="3980">
          <cell r="B3980" t="str">
            <v>11278SJ</v>
          </cell>
        </row>
        <row r="3981">
          <cell r="B3981" t="str">
            <v>11278SJ</v>
          </cell>
        </row>
        <row r="3982">
          <cell r="B3982" t="str">
            <v>11278SJ</v>
          </cell>
        </row>
        <row r="3983">
          <cell r="B3983" t="str">
            <v>11278SJ</v>
          </cell>
        </row>
        <row r="3984">
          <cell r="B3984" t="str">
            <v>11278SJ</v>
          </cell>
        </row>
        <row r="3985">
          <cell r="B3985" t="str">
            <v>11278SJ</v>
          </cell>
        </row>
        <row r="3986">
          <cell r="B3986" t="str">
            <v>11278SJ</v>
          </cell>
        </row>
        <row r="3987">
          <cell r="B3987" t="str">
            <v>11278SJ</v>
          </cell>
        </row>
        <row r="3988">
          <cell r="B3988" t="str">
            <v>11278SJ</v>
          </cell>
        </row>
        <row r="3989">
          <cell r="B3989" t="str">
            <v>11278SJ</v>
          </cell>
        </row>
        <row r="3990">
          <cell r="B3990" t="str">
            <v>11278SJ</v>
          </cell>
        </row>
        <row r="3991">
          <cell r="B3991" t="str">
            <v>11278SQ</v>
          </cell>
        </row>
        <row r="3992">
          <cell r="B3992" t="str">
            <v>1276S</v>
          </cell>
        </row>
        <row r="3993">
          <cell r="B3993" t="str">
            <v>1276S</v>
          </cell>
        </row>
        <row r="3994">
          <cell r="B3994" t="str">
            <v>1276S</v>
          </cell>
        </row>
        <row r="3995">
          <cell r="B3995" t="str">
            <v>1276S</v>
          </cell>
        </row>
        <row r="3996">
          <cell r="B3996" t="str">
            <v>1276S</v>
          </cell>
        </row>
        <row r="3997">
          <cell r="B3997" t="str">
            <v>1276S</v>
          </cell>
        </row>
        <row r="3998">
          <cell r="B3998" t="str">
            <v>1276S</v>
          </cell>
        </row>
        <row r="3999">
          <cell r="B3999" t="str">
            <v>1276S</v>
          </cell>
        </row>
        <row r="4000">
          <cell r="B4000" t="str">
            <v>1276S</v>
          </cell>
        </row>
        <row r="4001">
          <cell r="B4001" t="str">
            <v>1276S</v>
          </cell>
        </row>
        <row r="4002">
          <cell r="B4002" t="str">
            <v>1276S</v>
          </cell>
        </row>
        <row r="4003">
          <cell r="B4003" t="str">
            <v>1276S</v>
          </cell>
        </row>
        <row r="4004">
          <cell r="B4004" t="str">
            <v>1276S</v>
          </cell>
        </row>
        <row r="4005">
          <cell r="B4005" t="str">
            <v>1276S</v>
          </cell>
        </row>
        <row r="4006">
          <cell r="B4006" t="str">
            <v>1276S</v>
          </cell>
        </row>
        <row r="4007">
          <cell r="B4007" t="str">
            <v>1276S</v>
          </cell>
        </row>
        <row r="4008">
          <cell r="B4008" t="str">
            <v>1276S</v>
          </cell>
        </row>
        <row r="4009">
          <cell r="B4009" t="str">
            <v>1276S</v>
          </cell>
        </row>
        <row r="4010">
          <cell r="B4010" t="str">
            <v>1276S</v>
          </cell>
        </row>
        <row r="4011">
          <cell r="B4011" t="str">
            <v>1276S</v>
          </cell>
        </row>
        <row r="4012">
          <cell r="B4012" t="str">
            <v>1276S</v>
          </cell>
        </row>
        <row r="4013">
          <cell r="B4013" t="str">
            <v>1276S</v>
          </cell>
        </row>
        <row r="4014">
          <cell r="B4014" t="str">
            <v>1276S</v>
          </cell>
        </row>
        <row r="4015">
          <cell r="B4015" t="str">
            <v>1276S</v>
          </cell>
        </row>
        <row r="4016">
          <cell r="B4016" t="str">
            <v>1276S</v>
          </cell>
        </row>
        <row r="4017">
          <cell r="B4017" t="str">
            <v>1276S</v>
          </cell>
        </row>
        <row r="4018">
          <cell r="B4018" t="str">
            <v>1276S</v>
          </cell>
        </row>
        <row r="4019">
          <cell r="B4019" t="str">
            <v>1277S</v>
          </cell>
        </row>
        <row r="4020">
          <cell r="B4020" t="str">
            <v>1277S</v>
          </cell>
        </row>
        <row r="4021">
          <cell r="B4021" t="str">
            <v>1277S</v>
          </cell>
        </row>
        <row r="4022">
          <cell r="B4022" t="str">
            <v>1277S</v>
          </cell>
        </row>
        <row r="4023">
          <cell r="B4023" t="str">
            <v>1277S</v>
          </cell>
        </row>
        <row r="4024">
          <cell r="B4024" t="str">
            <v>1277S</v>
          </cell>
        </row>
        <row r="4025">
          <cell r="B4025" t="str">
            <v>1277S</v>
          </cell>
        </row>
        <row r="4026">
          <cell r="B4026" t="str">
            <v>1277S</v>
          </cell>
        </row>
        <row r="4027">
          <cell r="B4027" t="str">
            <v>1277S</v>
          </cell>
        </row>
        <row r="4028">
          <cell r="B4028" t="str">
            <v>1277S</v>
          </cell>
        </row>
        <row r="4029">
          <cell r="B4029" t="str">
            <v>1277S</v>
          </cell>
        </row>
        <row r="4030">
          <cell r="B4030" t="str">
            <v>1277S</v>
          </cell>
        </row>
        <row r="4031">
          <cell r="B4031" t="str">
            <v>1277S</v>
          </cell>
        </row>
        <row r="4032">
          <cell r="B4032" t="str">
            <v>1277S</v>
          </cell>
        </row>
        <row r="4033">
          <cell r="B4033" t="str">
            <v>1277S</v>
          </cell>
        </row>
        <row r="4034">
          <cell r="B4034" t="str">
            <v>1277S</v>
          </cell>
        </row>
        <row r="4035">
          <cell r="B4035" t="str">
            <v>1277S-PIR6</v>
          </cell>
        </row>
        <row r="4036">
          <cell r="B4036" t="str">
            <v>1279S</v>
          </cell>
        </row>
        <row r="4037">
          <cell r="B4037" t="str">
            <v>1279S</v>
          </cell>
        </row>
        <row r="4038">
          <cell r="B4038" t="str">
            <v>1279S</v>
          </cell>
        </row>
        <row r="4039">
          <cell r="B4039" t="str">
            <v>1279S</v>
          </cell>
        </row>
        <row r="4040">
          <cell r="B4040" t="str">
            <v>1279S</v>
          </cell>
        </row>
        <row r="4041">
          <cell r="B4041" t="str">
            <v>1279S</v>
          </cell>
        </row>
        <row r="4042">
          <cell r="B4042" t="str">
            <v>1279S</v>
          </cell>
        </row>
        <row r="4043">
          <cell r="B4043" t="str">
            <v>1279S</v>
          </cell>
        </row>
        <row r="4044">
          <cell r="B4044" t="str">
            <v>1279S</v>
          </cell>
        </row>
        <row r="4045">
          <cell r="B4045" t="str">
            <v>1279S</v>
          </cell>
        </row>
        <row r="4046">
          <cell r="B4046" t="str">
            <v>1279S</v>
          </cell>
        </row>
        <row r="4047">
          <cell r="B4047" t="str">
            <v>1279S</v>
          </cell>
        </row>
        <row r="4048">
          <cell r="B4048" t="str">
            <v>1279S</v>
          </cell>
        </row>
        <row r="4049">
          <cell r="B4049" t="str">
            <v>1279S</v>
          </cell>
        </row>
        <row r="4050">
          <cell r="B4050" t="str">
            <v>1279S</v>
          </cell>
        </row>
        <row r="4051">
          <cell r="B4051" t="str">
            <v>1279S</v>
          </cell>
        </row>
        <row r="4052">
          <cell r="B4052" t="str">
            <v>1279S</v>
          </cell>
        </row>
        <row r="4053">
          <cell r="B4053" t="str">
            <v>1279S</v>
          </cell>
        </row>
        <row r="4054">
          <cell r="B4054" t="str">
            <v>1279S</v>
          </cell>
        </row>
        <row r="4055">
          <cell r="B4055" t="str">
            <v>1279S</v>
          </cell>
        </row>
        <row r="4056">
          <cell r="B4056" t="str">
            <v>1280S</v>
          </cell>
        </row>
        <row r="4057">
          <cell r="B4057" t="str">
            <v>1280S</v>
          </cell>
        </row>
        <row r="4058">
          <cell r="B4058" t="str">
            <v>1280S</v>
          </cell>
        </row>
        <row r="4059">
          <cell r="B4059" t="str">
            <v>1280S</v>
          </cell>
        </row>
        <row r="4060">
          <cell r="B4060" t="str">
            <v>1280S</v>
          </cell>
        </row>
        <row r="4061">
          <cell r="B4061" t="str">
            <v>1280S</v>
          </cell>
        </row>
        <row r="4062">
          <cell r="B4062" t="str">
            <v>1280S</v>
          </cell>
        </row>
        <row r="4063">
          <cell r="B4063" t="str">
            <v>1280S</v>
          </cell>
        </row>
        <row r="4064">
          <cell r="B4064" t="str">
            <v>1280S</v>
          </cell>
        </row>
        <row r="4065">
          <cell r="B4065" t="str">
            <v>1280S</v>
          </cell>
        </row>
        <row r="4066">
          <cell r="B4066" t="str">
            <v>1280S</v>
          </cell>
        </row>
        <row r="4067">
          <cell r="B4067" t="str">
            <v>1280S</v>
          </cell>
        </row>
        <row r="4068">
          <cell r="B4068" t="str">
            <v>1280S</v>
          </cell>
        </row>
        <row r="4069">
          <cell r="B4069" t="str">
            <v>1280S</v>
          </cell>
        </row>
        <row r="4070">
          <cell r="B4070" t="str">
            <v>1280S</v>
          </cell>
        </row>
        <row r="4071">
          <cell r="B4071" t="str">
            <v>1280S</v>
          </cell>
        </row>
        <row r="4072">
          <cell r="B4072" t="str">
            <v>21276SE</v>
          </cell>
        </row>
        <row r="4073">
          <cell r="B4073" t="str">
            <v>21276SE</v>
          </cell>
        </row>
        <row r="4074">
          <cell r="B4074" t="str">
            <v>21276SE</v>
          </cell>
        </row>
        <row r="4075">
          <cell r="B4075" t="str">
            <v>21276SE</v>
          </cell>
        </row>
        <row r="4076">
          <cell r="B4076" t="str">
            <v>21276SE</v>
          </cell>
        </row>
        <row r="4077">
          <cell r="B4077" t="str">
            <v>21276SE</v>
          </cell>
        </row>
        <row r="4078">
          <cell r="B4078" t="str">
            <v>21276SE</v>
          </cell>
        </row>
        <row r="4079">
          <cell r="B4079" t="str">
            <v>31276SE</v>
          </cell>
        </row>
        <row r="4080">
          <cell r="B4080" t="str">
            <v>31276SE</v>
          </cell>
        </row>
        <row r="4081">
          <cell r="B4081" t="str">
            <v>31276SE</v>
          </cell>
        </row>
        <row r="4082">
          <cell r="B4082" t="str">
            <v>31276SE</v>
          </cell>
        </row>
        <row r="4083">
          <cell r="B4083" t="str">
            <v>31276SE</v>
          </cell>
        </row>
        <row r="4084">
          <cell r="B4084" t="str">
            <v>31276SE</v>
          </cell>
        </row>
        <row r="4085">
          <cell r="B4085" t="str">
            <v>31276SE</v>
          </cell>
        </row>
        <row r="4086">
          <cell r="B4086" t="str">
            <v>31276SE</v>
          </cell>
        </row>
        <row r="4087">
          <cell r="B4087" t="str">
            <v>31276SE</v>
          </cell>
        </row>
        <row r="4088">
          <cell r="B4088" t="str">
            <v>31276SE</v>
          </cell>
        </row>
        <row r="4089">
          <cell r="B4089" t="str">
            <v>11278F</v>
          </cell>
        </row>
        <row r="4090">
          <cell r="B4090" t="str">
            <v>11278F</v>
          </cell>
        </row>
        <row r="4091">
          <cell r="B4091" t="str">
            <v>11278F</v>
          </cell>
        </row>
        <row r="4092">
          <cell r="B4092" t="str">
            <v>11278G</v>
          </cell>
        </row>
        <row r="4093">
          <cell r="B4093" t="str">
            <v>11278G</v>
          </cell>
        </row>
        <row r="4094">
          <cell r="B4094" t="str">
            <v>11278G</v>
          </cell>
        </row>
        <row r="4095">
          <cell r="B4095" t="str">
            <v>11278J</v>
          </cell>
        </row>
        <row r="4096">
          <cell r="B4096" t="str">
            <v>11278J</v>
          </cell>
        </row>
        <row r="4097">
          <cell r="B4097" t="str">
            <v>1276</v>
          </cell>
        </row>
        <row r="4098">
          <cell r="B4098" t="str">
            <v>1276</v>
          </cell>
        </row>
        <row r="4099">
          <cell r="B4099" t="str">
            <v>1276</v>
          </cell>
        </row>
        <row r="4100">
          <cell r="B4100" t="str">
            <v>1276</v>
          </cell>
        </row>
        <row r="4101">
          <cell r="B4101" t="str">
            <v>1276</v>
          </cell>
        </row>
        <row r="4102">
          <cell r="B4102" t="str">
            <v>1276</v>
          </cell>
        </row>
        <row r="4103">
          <cell r="B4103" t="str">
            <v>1276</v>
          </cell>
        </row>
        <row r="4104">
          <cell r="B4104" t="str">
            <v>1276</v>
          </cell>
        </row>
        <row r="4105">
          <cell r="B4105" t="str">
            <v>1276</v>
          </cell>
        </row>
        <row r="4106">
          <cell r="B4106" t="str">
            <v>1276</v>
          </cell>
        </row>
        <row r="4107">
          <cell r="B4107" t="str">
            <v>1276</v>
          </cell>
        </row>
        <row r="4108">
          <cell r="B4108" t="str">
            <v>1276</v>
          </cell>
        </row>
        <row r="4109">
          <cell r="B4109" t="str">
            <v>1276</v>
          </cell>
        </row>
        <row r="4110">
          <cell r="B4110" t="str">
            <v>1276</v>
          </cell>
        </row>
        <row r="4111">
          <cell r="B4111" t="str">
            <v>1276</v>
          </cell>
        </row>
        <row r="4112">
          <cell r="B4112" t="str">
            <v>1276</v>
          </cell>
        </row>
        <row r="4113">
          <cell r="B4113" t="str">
            <v>1276</v>
          </cell>
        </row>
        <row r="4114">
          <cell r="B4114" t="str">
            <v>1276</v>
          </cell>
        </row>
        <row r="4115">
          <cell r="B4115" t="str">
            <v>1276</v>
          </cell>
        </row>
        <row r="4116">
          <cell r="B4116" t="str">
            <v>1276</v>
          </cell>
        </row>
        <row r="4117">
          <cell r="B4117" t="str">
            <v>1276</v>
          </cell>
        </row>
        <row r="4118">
          <cell r="B4118" t="str">
            <v>1276</v>
          </cell>
        </row>
        <row r="4119">
          <cell r="B4119" t="str">
            <v>1276</v>
          </cell>
        </row>
        <row r="4120">
          <cell r="B4120" t="str">
            <v>1276</v>
          </cell>
        </row>
        <row r="4121">
          <cell r="B4121" t="str">
            <v>1276</v>
          </cell>
        </row>
        <row r="4122">
          <cell r="B4122" t="str">
            <v>1276</v>
          </cell>
        </row>
        <row r="4123">
          <cell r="B4123" t="str">
            <v>1276</v>
          </cell>
        </row>
        <row r="4124">
          <cell r="B4124" t="str">
            <v>1276-PIR3</v>
          </cell>
        </row>
        <row r="4125">
          <cell r="B4125" t="str">
            <v>1276-PIR3</v>
          </cell>
        </row>
        <row r="4126">
          <cell r="B4126" t="str">
            <v>1276-PIR3</v>
          </cell>
        </row>
        <row r="4127">
          <cell r="B4127" t="str">
            <v>1276-PIR3</v>
          </cell>
        </row>
        <row r="4128">
          <cell r="B4128" t="str">
            <v>1277</v>
          </cell>
        </row>
        <row r="4129">
          <cell r="B4129" t="str">
            <v>1277</v>
          </cell>
        </row>
        <row r="4130">
          <cell r="B4130" t="str">
            <v>1277</v>
          </cell>
        </row>
        <row r="4131">
          <cell r="B4131" t="str">
            <v>1277</v>
          </cell>
        </row>
        <row r="4132">
          <cell r="B4132" t="str">
            <v>1277</v>
          </cell>
        </row>
        <row r="4133">
          <cell r="B4133" t="str">
            <v>1277</v>
          </cell>
        </row>
        <row r="4134">
          <cell r="B4134" t="str">
            <v>1277</v>
          </cell>
        </row>
        <row r="4135">
          <cell r="B4135" t="str">
            <v>1277</v>
          </cell>
        </row>
        <row r="4136">
          <cell r="B4136" t="str">
            <v>1277-A</v>
          </cell>
        </row>
        <row r="4137">
          <cell r="B4137" t="str">
            <v>1277-A</v>
          </cell>
        </row>
        <row r="4138">
          <cell r="B4138" t="str">
            <v>1277-A</v>
          </cell>
        </row>
        <row r="4139">
          <cell r="B4139" t="str">
            <v>1277-A</v>
          </cell>
        </row>
        <row r="4140">
          <cell r="B4140" t="str">
            <v>1278</v>
          </cell>
        </row>
        <row r="4141">
          <cell r="B4141" t="str">
            <v>1278</v>
          </cell>
        </row>
        <row r="4142">
          <cell r="B4142" t="str">
            <v>1278</v>
          </cell>
        </row>
        <row r="4143">
          <cell r="B4143" t="str">
            <v>1279</v>
          </cell>
        </row>
        <row r="4144">
          <cell r="B4144" t="str">
            <v>1279</v>
          </cell>
        </row>
        <row r="4145">
          <cell r="B4145" t="str">
            <v>1279</v>
          </cell>
        </row>
        <row r="4146">
          <cell r="B4146" t="str">
            <v>1279</v>
          </cell>
        </row>
        <row r="4147">
          <cell r="B4147" t="str">
            <v>1279</v>
          </cell>
        </row>
        <row r="4148">
          <cell r="B4148" t="str">
            <v>1279</v>
          </cell>
        </row>
        <row r="4149">
          <cell r="B4149" t="str">
            <v>1279</v>
          </cell>
        </row>
        <row r="4150">
          <cell r="B4150" t="str">
            <v>1279</v>
          </cell>
        </row>
        <row r="4151">
          <cell r="B4151" t="str">
            <v>1279H</v>
          </cell>
        </row>
        <row r="4152">
          <cell r="B4152" t="str">
            <v>1279H</v>
          </cell>
        </row>
        <row r="4153">
          <cell r="B4153" t="str">
            <v>1280</v>
          </cell>
        </row>
        <row r="4154">
          <cell r="B4154" t="str">
            <v>1280</v>
          </cell>
        </row>
        <row r="4155">
          <cell r="B4155" t="str">
            <v>1280</v>
          </cell>
        </row>
        <row r="4156">
          <cell r="B4156" t="str">
            <v>1280</v>
          </cell>
        </row>
        <row r="4157">
          <cell r="B4157" t="str">
            <v>21276B1</v>
          </cell>
        </row>
        <row r="4158">
          <cell r="B4158" t="str">
            <v>21276B1</v>
          </cell>
        </row>
        <row r="4159">
          <cell r="B4159" t="str">
            <v>21276E</v>
          </cell>
        </row>
        <row r="4160">
          <cell r="B4160" t="str">
            <v>21276E</v>
          </cell>
        </row>
        <row r="4161">
          <cell r="B4161" t="str">
            <v>21276E</v>
          </cell>
        </row>
        <row r="4162">
          <cell r="B4162" t="str">
            <v>21276E7-Head</v>
          </cell>
        </row>
        <row r="4163">
          <cell r="B4163" t="str">
            <v>21276E7-Head</v>
          </cell>
        </row>
        <row r="4164">
          <cell r="B4164" t="str">
            <v>31276E</v>
          </cell>
        </row>
        <row r="4165">
          <cell r="B4165" t="str">
            <v>31276E</v>
          </cell>
        </row>
        <row r="4166">
          <cell r="B4166" t="str">
            <v>11283F2</v>
          </cell>
        </row>
        <row r="4167">
          <cell r="B4167" t="str">
            <v>11283G</v>
          </cell>
        </row>
        <row r="4168">
          <cell r="B4168" t="str">
            <v>11283J</v>
          </cell>
        </row>
        <row r="4169">
          <cell r="B4169" t="str">
            <v>11283J</v>
          </cell>
        </row>
        <row r="4170">
          <cell r="B4170" t="str">
            <v>11283J</v>
          </cell>
        </row>
        <row r="4171">
          <cell r="B4171" t="str">
            <v>11283J</v>
          </cell>
        </row>
        <row r="4172">
          <cell r="B4172" t="str">
            <v>11283J-PIR</v>
          </cell>
        </row>
        <row r="4173">
          <cell r="B4173" t="str">
            <v>11283J-PIR</v>
          </cell>
        </row>
        <row r="4174">
          <cell r="B4174" t="str">
            <v>1281</v>
          </cell>
        </row>
        <row r="4175">
          <cell r="B4175" t="str">
            <v>1281</v>
          </cell>
        </row>
        <row r="4176">
          <cell r="B4176" t="str">
            <v>1281</v>
          </cell>
        </row>
        <row r="4177">
          <cell r="B4177" t="str">
            <v>1281</v>
          </cell>
        </row>
        <row r="4178">
          <cell r="B4178" t="str">
            <v>1281</v>
          </cell>
        </row>
        <row r="4179">
          <cell r="B4179" t="str">
            <v>1281</v>
          </cell>
        </row>
        <row r="4180">
          <cell r="B4180" t="str">
            <v>1281</v>
          </cell>
        </row>
        <row r="4181">
          <cell r="B4181" t="str">
            <v>1281</v>
          </cell>
        </row>
        <row r="4182">
          <cell r="B4182" t="str">
            <v>1281</v>
          </cell>
        </row>
        <row r="4183">
          <cell r="B4183" t="str">
            <v>1281</v>
          </cell>
        </row>
        <row r="4184">
          <cell r="B4184" t="str">
            <v>1281</v>
          </cell>
        </row>
        <row r="4185">
          <cell r="B4185" t="str">
            <v>1281</v>
          </cell>
        </row>
        <row r="4186">
          <cell r="B4186" t="str">
            <v>1281</v>
          </cell>
        </row>
        <row r="4187">
          <cell r="B4187" t="str">
            <v>1281</v>
          </cell>
        </row>
        <row r="4188">
          <cell r="B4188" t="str">
            <v>1281</v>
          </cell>
        </row>
        <row r="4189">
          <cell r="B4189" t="str">
            <v>1281</v>
          </cell>
        </row>
        <row r="4190">
          <cell r="B4190" t="str">
            <v>1281</v>
          </cell>
        </row>
        <row r="4191">
          <cell r="B4191" t="str">
            <v>1281H</v>
          </cell>
        </row>
        <row r="4192">
          <cell r="B4192" t="str">
            <v>1282</v>
          </cell>
        </row>
        <row r="4193">
          <cell r="B4193" t="str">
            <v>1282</v>
          </cell>
        </row>
        <row r="4194">
          <cell r="B4194" t="str">
            <v>1282</v>
          </cell>
        </row>
        <row r="4195">
          <cell r="B4195" t="str">
            <v>1282</v>
          </cell>
        </row>
        <row r="4196">
          <cell r="B4196" t="str">
            <v>1282</v>
          </cell>
        </row>
        <row r="4197">
          <cell r="B4197" t="str">
            <v>1282</v>
          </cell>
        </row>
        <row r="4198">
          <cell r="B4198" t="str">
            <v>1282</v>
          </cell>
        </row>
        <row r="4199">
          <cell r="B4199" t="str">
            <v>1282</v>
          </cell>
        </row>
        <row r="4200">
          <cell r="B4200" t="str">
            <v>1282</v>
          </cell>
        </row>
        <row r="4201">
          <cell r="B4201" t="str">
            <v>1282</v>
          </cell>
        </row>
        <row r="4202">
          <cell r="B4202" t="str">
            <v>1282</v>
          </cell>
        </row>
        <row r="4203">
          <cell r="B4203" t="str">
            <v>1282</v>
          </cell>
        </row>
        <row r="4204">
          <cell r="B4204" t="str">
            <v>1282</v>
          </cell>
        </row>
        <row r="4205">
          <cell r="B4205" t="str">
            <v>1282</v>
          </cell>
        </row>
        <row r="4206">
          <cell r="B4206" t="str">
            <v>1283</v>
          </cell>
        </row>
        <row r="4207">
          <cell r="B4207" t="str">
            <v>1283</v>
          </cell>
        </row>
        <row r="4208">
          <cell r="B4208" t="str">
            <v>1283</v>
          </cell>
        </row>
        <row r="4209">
          <cell r="B4209" t="str">
            <v>1283</v>
          </cell>
        </row>
        <row r="4210">
          <cell r="B4210" t="str">
            <v>1283</v>
          </cell>
        </row>
        <row r="4211">
          <cell r="B4211" t="str">
            <v>1283</v>
          </cell>
        </row>
        <row r="4212">
          <cell r="B4212" t="str">
            <v>1283</v>
          </cell>
        </row>
        <row r="4213">
          <cell r="B4213" t="str">
            <v>1283</v>
          </cell>
        </row>
        <row r="4214">
          <cell r="B4214" t="str">
            <v>1284</v>
          </cell>
        </row>
        <row r="4215">
          <cell r="B4215" t="str">
            <v>1284</v>
          </cell>
        </row>
        <row r="4216">
          <cell r="B4216" t="str">
            <v>1284</v>
          </cell>
        </row>
        <row r="4217">
          <cell r="B4217" t="str">
            <v>1284</v>
          </cell>
        </row>
        <row r="4218">
          <cell r="B4218" t="str">
            <v>1284</v>
          </cell>
        </row>
        <row r="4219">
          <cell r="B4219" t="str">
            <v>1284</v>
          </cell>
        </row>
        <row r="4220">
          <cell r="B4220" t="str">
            <v>1284</v>
          </cell>
        </row>
        <row r="4221">
          <cell r="B4221" t="str">
            <v>1284</v>
          </cell>
        </row>
        <row r="4222">
          <cell r="B4222" t="str">
            <v>1285</v>
          </cell>
        </row>
        <row r="4223">
          <cell r="B4223" t="str">
            <v>1285</v>
          </cell>
        </row>
        <row r="4224">
          <cell r="B4224" t="str">
            <v>1285</v>
          </cell>
        </row>
        <row r="4225">
          <cell r="B4225" t="str">
            <v>1285</v>
          </cell>
        </row>
        <row r="4226">
          <cell r="B4226" t="str">
            <v>1285</v>
          </cell>
        </row>
        <row r="4227">
          <cell r="B4227" t="str">
            <v>1285</v>
          </cell>
        </row>
        <row r="4228">
          <cell r="B4228" t="str">
            <v>1287</v>
          </cell>
        </row>
        <row r="4229">
          <cell r="B4229" t="str">
            <v>1287</v>
          </cell>
        </row>
        <row r="4230">
          <cell r="B4230" t="str">
            <v>1287</v>
          </cell>
        </row>
        <row r="4231">
          <cell r="B4231" t="str">
            <v>21281B1</v>
          </cell>
        </row>
        <row r="4232">
          <cell r="B4232" t="str">
            <v>21281E</v>
          </cell>
        </row>
        <row r="4233">
          <cell r="B4233" t="str">
            <v>31281B1</v>
          </cell>
        </row>
        <row r="4234">
          <cell r="B4234" t="str">
            <v>31281B1</v>
          </cell>
        </row>
        <row r="4235">
          <cell r="B4235" t="str">
            <v>31281B1</v>
          </cell>
        </row>
        <row r="4236">
          <cell r="B4236" t="str">
            <v>K16700A0128100</v>
          </cell>
        </row>
        <row r="4237">
          <cell r="B4237" t="str">
            <v>K16700A0128100</v>
          </cell>
        </row>
        <row r="4238">
          <cell r="B4238" t="str">
            <v>11292LK</v>
          </cell>
        </row>
        <row r="4239">
          <cell r="B4239" t="str">
            <v>11293LB1</v>
          </cell>
        </row>
        <row r="4240">
          <cell r="B4240" t="str">
            <v>11293LE</v>
          </cell>
        </row>
        <row r="4241">
          <cell r="B4241" t="str">
            <v>11293LE</v>
          </cell>
        </row>
        <row r="4242">
          <cell r="B4242" t="str">
            <v>11293LG</v>
          </cell>
        </row>
        <row r="4243">
          <cell r="B4243" t="str">
            <v>11293LG</v>
          </cell>
        </row>
        <row r="4244">
          <cell r="B4244" t="str">
            <v>11293LG</v>
          </cell>
        </row>
        <row r="4245">
          <cell r="B4245" t="str">
            <v>11293LG</v>
          </cell>
        </row>
        <row r="4246">
          <cell r="B4246" t="str">
            <v>11293LK</v>
          </cell>
        </row>
        <row r="4247">
          <cell r="B4247" t="str">
            <v>11293LK</v>
          </cell>
        </row>
        <row r="4248">
          <cell r="B4248" t="str">
            <v>1291L</v>
          </cell>
        </row>
        <row r="4249">
          <cell r="B4249" t="str">
            <v>1291L</v>
          </cell>
        </row>
        <row r="4250">
          <cell r="B4250" t="str">
            <v>1291L</v>
          </cell>
        </row>
        <row r="4251">
          <cell r="B4251" t="str">
            <v>1291L</v>
          </cell>
        </row>
        <row r="4252">
          <cell r="B4252" t="str">
            <v>1291L</v>
          </cell>
        </row>
        <row r="4253">
          <cell r="B4253" t="str">
            <v>1291L</v>
          </cell>
        </row>
        <row r="4254">
          <cell r="B4254" t="str">
            <v>1291L</v>
          </cell>
        </row>
        <row r="4255">
          <cell r="B4255" t="str">
            <v>1291L</v>
          </cell>
        </row>
        <row r="4256">
          <cell r="B4256" t="str">
            <v>1291L</v>
          </cell>
        </row>
        <row r="4257">
          <cell r="B4257" t="str">
            <v>1291L</v>
          </cell>
        </row>
        <row r="4258">
          <cell r="B4258" t="str">
            <v>1291L</v>
          </cell>
        </row>
        <row r="4259">
          <cell r="B4259" t="str">
            <v>1291L</v>
          </cell>
        </row>
        <row r="4260">
          <cell r="B4260" t="str">
            <v>1291L</v>
          </cell>
        </row>
        <row r="4261">
          <cell r="B4261" t="str">
            <v>1291L</v>
          </cell>
        </row>
        <row r="4262">
          <cell r="B4262" t="str">
            <v>1291L</v>
          </cell>
        </row>
        <row r="4263">
          <cell r="B4263" t="str">
            <v>1291L</v>
          </cell>
        </row>
        <row r="4264">
          <cell r="B4264" t="str">
            <v>1291L</v>
          </cell>
        </row>
        <row r="4265">
          <cell r="B4265" t="str">
            <v>1291L</v>
          </cell>
        </row>
        <row r="4266">
          <cell r="B4266" t="str">
            <v>1291L</v>
          </cell>
        </row>
        <row r="4267">
          <cell r="B4267" t="str">
            <v>1291L</v>
          </cell>
        </row>
        <row r="4268">
          <cell r="B4268" t="str">
            <v>1291L</v>
          </cell>
        </row>
        <row r="4269">
          <cell r="B4269" t="str">
            <v>1291L</v>
          </cell>
        </row>
        <row r="4270">
          <cell r="B4270" t="str">
            <v>1291L</v>
          </cell>
        </row>
        <row r="4271">
          <cell r="B4271" t="str">
            <v>1292L</v>
          </cell>
        </row>
        <row r="4272">
          <cell r="B4272" t="str">
            <v>1292L</v>
          </cell>
        </row>
        <row r="4273">
          <cell r="B4273" t="str">
            <v>1292L</v>
          </cell>
        </row>
        <row r="4274">
          <cell r="B4274" t="str">
            <v>1292L</v>
          </cell>
        </row>
        <row r="4275">
          <cell r="B4275" t="str">
            <v>1292L</v>
          </cell>
        </row>
        <row r="4276">
          <cell r="B4276" t="str">
            <v>1292L</v>
          </cell>
        </row>
        <row r="4277">
          <cell r="B4277" t="str">
            <v>1292L</v>
          </cell>
        </row>
        <row r="4278">
          <cell r="B4278" t="str">
            <v>1292L</v>
          </cell>
        </row>
        <row r="4279">
          <cell r="B4279" t="str">
            <v>1292L</v>
          </cell>
        </row>
        <row r="4280">
          <cell r="B4280" t="str">
            <v>1292L</v>
          </cell>
        </row>
        <row r="4281">
          <cell r="B4281" t="str">
            <v>1292L</v>
          </cell>
        </row>
        <row r="4282">
          <cell r="B4282" t="str">
            <v>1292L</v>
          </cell>
        </row>
        <row r="4283">
          <cell r="B4283" t="str">
            <v>1292L</v>
          </cell>
        </row>
        <row r="4284">
          <cell r="B4284" t="str">
            <v>1292L</v>
          </cell>
        </row>
        <row r="4285">
          <cell r="B4285" t="str">
            <v>1292L</v>
          </cell>
        </row>
        <row r="4286">
          <cell r="B4286" t="str">
            <v>1292L</v>
          </cell>
        </row>
        <row r="4287">
          <cell r="B4287" t="str">
            <v>1292L</v>
          </cell>
        </row>
        <row r="4288">
          <cell r="B4288" t="str">
            <v>1292L</v>
          </cell>
        </row>
        <row r="4289">
          <cell r="B4289" t="str">
            <v>1292L</v>
          </cell>
        </row>
        <row r="4290">
          <cell r="B4290" t="str">
            <v>1293L</v>
          </cell>
        </row>
        <row r="4291">
          <cell r="B4291" t="str">
            <v>1293L</v>
          </cell>
        </row>
        <row r="4292">
          <cell r="B4292" t="str">
            <v>1293L</v>
          </cell>
        </row>
        <row r="4293">
          <cell r="B4293" t="str">
            <v>1293L</v>
          </cell>
        </row>
        <row r="4294">
          <cell r="B4294" t="str">
            <v>1293L</v>
          </cell>
        </row>
        <row r="4295">
          <cell r="B4295" t="str">
            <v>1293L</v>
          </cell>
        </row>
        <row r="4296">
          <cell r="B4296" t="str">
            <v>1293L</v>
          </cell>
        </row>
        <row r="4297">
          <cell r="B4297" t="str">
            <v>1293L</v>
          </cell>
        </row>
        <row r="4298">
          <cell r="B4298" t="str">
            <v>1293L</v>
          </cell>
        </row>
        <row r="4299">
          <cell r="B4299" t="str">
            <v>1293L</v>
          </cell>
        </row>
        <row r="4300">
          <cell r="B4300" t="str">
            <v>1293L</v>
          </cell>
        </row>
        <row r="4301">
          <cell r="B4301" t="str">
            <v>1293L</v>
          </cell>
        </row>
        <row r="4302">
          <cell r="B4302" t="str">
            <v>1293L</v>
          </cell>
        </row>
        <row r="4303">
          <cell r="B4303" t="str">
            <v>1293L</v>
          </cell>
        </row>
        <row r="4304">
          <cell r="B4304" t="str">
            <v>1293L</v>
          </cell>
        </row>
        <row r="4305">
          <cell r="B4305" t="str">
            <v>1293L</v>
          </cell>
        </row>
        <row r="4306">
          <cell r="B4306" t="str">
            <v>1293L</v>
          </cell>
        </row>
        <row r="4307">
          <cell r="B4307" t="str">
            <v>1293L</v>
          </cell>
        </row>
        <row r="4308">
          <cell r="B4308" t="str">
            <v>1294L</v>
          </cell>
        </row>
        <row r="4309">
          <cell r="B4309" t="str">
            <v>1294L</v>
          </cell>
        </row>
        <row r="4310">
          <cell r="B4310" t="str">
            <v>1294L</v>
          </cell>
        </row>
        <row r="4311">
          <cell r="B4311" t="str">
            <v>1294L</v>
          </cell>
        </row>
        <row r="4312">
          <cell r="B4312" t="str">
            <v>1294L</v>
          </cell>
        </row>
        <row r="4313">
          <cell r="B4313" t="str">
            <v>1294L</v>
          </cell>
        </row>
        <row r="4314">
          <cell r="B4314" t="str">
            <v>1294L</v>
          </cell>
        </row>
        <row r="4315">
          <cell r="B4315" t="str">
            <v>1294L</v>
          </cell>
        </row>
        <row r="4316">
          <cell r="B4316" t="str">
            <v>1294L</v>
          </cell>
        </row>
        <row r="4317">
          <cell r="B4317" t="str">
            <v>1294L</v>
          </cell>
        </row>
        <row r="4318">
          <cell r="B4318" t="str">
            <v>1294L</v>
          </cell>
        </row>
        <row r="4319">
          <cell r="B4319" t="str">
            <v>1294L</v>
          </cell>
        </row>
        <row r="4320">
          <cell r="B4320" t="str">
            <v>1294L</v>
          </cell>
        </row>
        <row r="4321">
          <cell r="B4321" t="str">
            <v>1294L</v>
          </cell>
        </row>
        <row r="4322">
          <cell r="B4322" t="str">
            <v>1294L</v>
          </cell>
        </row>
        <row r="4323">
          <cell r="B4323" t="str">
            <v>1294L</v>
          </cell>
        </row>
        <row r="4324">
          <cell r="B4324" t="str">
            <v>1295L</v>
          </cell>
        </row>
        <row r="4325">
          <cell r="B4325" t="str">
            <v>1295L</v>
          </cell>
        </row>
        <row r="4326">
          <cell r="B4326" t="str">
            <v>1295L</v>
          </cell>
        </row>
        <row r="4327">
          <cell r="B4327" t="str">
            <v>1295L</v>
          </cell>
        </row>
        <row r="4328">
          <cell r="B4328" t="str">
            <v>1295L</v>
          </cell>
        </row>
        <row r="4329">
          <cell r="B4329" t="str">
            <v>1295L</v>
          </cell>
        </row>
        <row r="4330">
          <cell r="B4330" t="str">
            <v>1295L</v>
          </cell>
        </row>
        <row r="4331">
          <cell r="B4331" t="str">
            <v>1295L</v>
          </cell>
        </row>
        <row r="4332">
          <cell r="B4332" t="str">
            <v>1295L</v>
          </cell>
        </row>
        <row r="4333">
          <cell r="B4333" t="str">
            <v>1295L</v>
          </cell>
        </row>
        <row r="4334">
          <cell r="B4334" t="str">
            <v>1295L</v>
          </cell>
        </row>
        <row r="4335">
          <cell r="B4335" t="str">
            <v>1295L</v>
          </cell>
        </row>
        <row r="4336">
          <cell r="B4336" t="str">
            <v>1295L</v>
          </cell>
        </row>
        <row r="4337">
          <cell r="B4337" t="str">
            <v>1295L</v>
          </cell>
        </row>
        <row r="4338">
          <cell r="B4338" t="str">
            <v>21291LK</v>
          </cell>
        </row>
        <row r="4339">
          <cell r="B4339" t="str">
            <v>21292L E8</v>
          </cell>
        </row>
        <row r="4340">
          <cell r="B4340" t="str">
            <v>21292LE8-Head</v>
          </cell>
        </row>
        <row r="4341">
          <cell r="B4341" t="str">
            <v>21292LK</v>
          </cell>
        </row>
        <row r="4342">
          <cell r="B4342" t="str">
            <v>21292LK</v>
          </cell>
        </row>
        <row r="4343">
          <cell r="B4343" t="str">
            <v>21292LK</v>
          </cell>
        </row>
        <row r="4344">
          <cell r="B4344" t="str">
            <v>21292LK</v>
          </cell>
        </row>
        <row r="4345">
          <cell r="B4345" t="str">
            <v>21292LK</v>
          </cell>
        </row>
        <row r="4346">
          <cell r="B4346" t="str">
            <v>21292LK</v>
          </cell>
        </row>
        <row r="4347">
          <cell r="B4347" t="str">
            <v>21292LK</v>
          </cell>
        </row>
        <row r="4348">
          <cell r="B4348" t="str">
            <v>21292LK</v>
          </cell>
        </row>
        <row r="4349">
          <cell r="B4349" t="str">
            <v>21292LK</v>
          </cell>
        </row>
        <row r="4350">
          <cell r="B4350" t="str">
            <v>21292LK</v>
          </cell>
        </row>
        <row r="4351">
          <cell r="B4351" t="str">
            <v>21292LK</v>
          </cell>
        </row>
        <row r="4352">
          <cell r="B4352" t="str">
            <v>21292LK</v>
          </cell>
        </row>
        <row r="4353">
          <cell r="B4353" t="str">
            <v>21292LK</v>
          </cell>
        </row>
        <row r="4354">
          <cell r="B4354" t="str">
            <v>21292LK3</v>
          </cell>
        </row>
        <row r="4355">
          <cell r="B4355" t="str">
            <v>21292LK3</v>
          </cell>
        </row>
        <row r="4356">
          <cell r="B4356" t="str">
            <v>11293H</v>
          </cell>
        </row>
        <row r="4357">
          <cell r="B4357" t="str">
            <v>11293J</v>
          </cell>
        </row>
        <row r="4358">
          <cell r="B4358" t="str">
            <v>11293J</v>
          </cell>
        </row>
        <row r="4359">
          <cell r="B4359" t="str">
            <v>11293J</v>
          </cell>
        </row>
        <row r="4360">
          <cell r="B4360" t="str">
            <v>11293J</v>
          </cell>
        </row>
        <row r="4361">
          <cell r="B4361" t="str">
            <v>11293J</v>
          </cell>
        </row>
        <row r="4362">
          <cell r="B4362" t="str">
            <v>11293J</v>
          </cell>
        </row>
        <row r="4363">
          <cell r="B4363" t="str">
            <v>11293J</v>
          </cell>
        </row>
        <row r="4364">
          <cell r="B4364" t="str">
            <v>11293J</v>
          </cell>
        </row>
        <row r="4365">
          <cell r="B4365" t="str">
            <v>11293J</v>
          </cell>
        </row>
        <row r="4366">
          <cell r="B4366" t="str">
            <v>11293J</v>
          </cell>
        </row>
        <row r="4367">
          <cell r="B4367" t="str">
            <v>11293J</v>
          </cell>
        </row>
        <row r="4368">
          <cell r="B4368" t="str">
            <v>11293J</v>
          </cell>
        </row>
        <row r="4369">
          <cell r="B4369" t="str">
            <v>11293J</v>
          </cell>
        </row>
        <row r="4370">
          <cell r="B4370" t="str">
            <v>11293J</v>
          </cell>
        </row>
        <row r="4371">
          <cell r="B4371" t="str">
            <v>11293J</v>
          </cell>
        </row>
        <row r="4372">
          <cell r="B4372" t="str">
            <v>11293J</v>
          </cell>
        </row>
        <row r="4373">
          <cell r="B4373" t="str">
            <v>11293J</v>
          </cell>
        </row>
        <row r="4374">
          <cell r="B4374" t="str">
            <v>11293J</v>
          </cell>
        </row>
        <row r="4375">
          <cell r="B4375" t="str">
            <v>11293J</v>
          </cell>
        </row>
        <row r="4376">
          <cell r="B4376" t="str">
            <v>11293J-PIR3</v>
          </cell>
        </row>
        <row r="4377">
          <cell r="B4377" t="str">
            <v>11293J-PIR3</v>
          </cell>
        </row>
        <row r="4378">
          <cell r="B4378" t="str">
            <v>11293J-PIR3</v>
          </cell>
        </row>
        <row r="4379">
          <cell r="B4379" t="str">
            <v>11293J-PIR3</v>
          </cell>
        </row>
        <row r="4380">
          <cell r="B4380" t="str">
            <v>11293J-PIR3</v>
          </cell>
        </row>
        <row r="4381">
          <cell r="B4381" t="str">
            <v>11293J-PIR3</v>
          </cell>
        </row>
        <row r="4382">
          <cell r="B4382" t="str">
            <v>11293J-PIR3</v>
          </cell>
        </row>
        <row r="4383">
          <cell r="B4383" t="str">
            <v>1291</v>
          </cell>
        </row>
        <row r="4384">
          <cell r="B4384" t="str">
            <v>1291</v>
          </cell>
        </row>
        <row r="4385">
          <cell r="B4385" t="str">
            <v>1291</v>
          </cell>
        </row>
        <row r="4386">
          <cell r="B4386" t="str">
            <v>1291</v>
          </cell>
        </row>
        <row r="4387">
          <cell r="B4387" t="str">
            <v>1291</v>
          </cell>
        </row>
        <row r="4388">
          <cell r="B4388" t="str">
            <v>1291</v>
          </cell>
        </row>
        <row r="4389">
          <cell r="B4389" t="str">
            <v>1291</v>
          </cell>
        </row>
        <row r="4390">
          <cell r="B4390" t="str">
            <v>1291</v>
          </cell>
        </row>
        <row r="4391">
          <cell r="B4391" t="str">
            <v>1291</v>
          </cell>
        </row>
        <row r="4392">
          <cell r="B4392" t="str">
            <v>1291</v>
          </cell>
        </row>
        <row r="4393">
          <cell r="B4393" t="str">
            <v>1291</v>
          </cell>
        </row>
        <row r="4394">
          <cell r="B4394" t="str">
            <v>1291</v>
          </cell>
        </row>
        <row r="4395">
          <cell r="B4395" t="str">
            <v>1291</v>
          </cell>
        </row>
        <row r="4396">
          <cell r="B4396" t="str">
            <v>1291</v>
          </cell>
        </row>
        <row r="4397">
          <cell r="B4397" t="str">
            <v>1291</v>
          </cell>
        </row>
        <row r="4398">
          <cell r="B4398" t="str">
            <v>1291</v>
          </cell>
        </row>
        <row r="4399">
          <cell r="B4399" t="str">
            <v>1291</v>
          </cell>
        </row>
        <row r="4400">
          <cell r="B4400" t="str">
            <v>1291</v>
          </cell>
        </row>
        <row r="4401">
          <cell r="B4401" t="str">
            <v>1291</v>
          </cell>
        </row>
        <row r="4402">
          <cell r="B4402" t="str">
            <v>1291</v>
          </cell>
        </row>
        <row r="4403">
          <cell r="B4403" t="str">
            <v>1291</v>
          </cell>
        </row>
        <row r="4404">
          <cell r="B4404" t="str">
            <v>1291</v>
          </cell>
        </row>
        <row r="4405">
          <cell r="B4405" t="str">
            <v>1291</v>
          </cell>
        </row>
        <row r="4406">
          <cell r="B4406" t="str">
            <v>1291</v>
          </cell>
        </row>
        <row r="4407">
          <cell r="B4407" t="str">
            <v>1291</v>
          </cell>
        </row>
        <row r="4408">
          <cell r="B4408" t="str">
            <v>1291</v>
          </cell>
        </row>
        <row r="4409">
          <cell r="B4409" t="str">
            <v>1291</v>
          </cell>
        </row>
        <row r="4410">
          <cell r="B4410" t="str">
            <v>1291</v>
          </cell>
        </row>
        <row r="4411">
          <cell r="B4411" t="str">
            <v>1291</v>
          </cell>
        </row>
        <row r="4412">
          <cell r="B4412" t="str">
            <v>1291</v>
          </cell>
        </row>
        <row r="4413">
          <cell r="B4413" t="str">
            <v>1291</v>
          </cell>
        </row>
        <row r="4414">
          <cell r="B4414" t="str">
            <v>1291</v>
          </cell>
        </row>
        <row r="4415">
          <cell r="B4415" t="str">
            <v>1291</v>
          </cell>
        </row>
        <row r="4416">
          <cell r="B4416" t="str">
            <v>1291</v>
          </cell>
        </row>
        <row r="4417">
          <cell r="B4417" t="str">
            <v>1291</v>
          </cell>
        </row>
        <row r="4418">
          <cell r="B4418" t="str">
            <v>1291</v>
          </cell>
        </row>
        <row r="4419">
          <cell r="B4419" t="str">
            <v>1291</v>
          </cell>
        </row>
        <row r="4420">
          <cell r="B4420" t="str">
            <v>1291</v>
          </cell>
        </row>
        <row r="4421">
          <cell r="B4421" t="str">
            <v>1291</v>
          </cell>
        </row>
        <row r="4422">
          <cell r="B4422" t="str">
            <v>1291-PIR 3A</v>
          </cell>
        </row>
        <row r="4423">
          <cell r="B4423" t="str">
            <v>1291-PIR 3A</v>
          </cell>
        </row>
        <row r="4424">
          <cell r="B4424" t="str">
            <v>1291-PIR 3A</v>
          </cell>
        </row>
        <row r="4425">
          <cell r="B4425" t="str">
            <v>1291-PIR 3A</v>
          </cell>
        </row>
        <row r="4426">
          <cell r="B4426" t="str">
            <v>1291-PIR 3A</v>
          </cell>
        </row>
        <row r="4427">
          <cell r="B4427" t="str">
            <v>1291-PIR 3A</v>
          </cell>
        </row>
        <row r="4428">
          <cell r="B4428" t="str">
            <v>1291A</v>
          </cell>
        </row>
        <row r="4429">
          <cell r="B4429" t="str">
            <v>1291A</v>
          </cell>
        </row>
        <row r="4430">
          <cell r="B4430" t="str">
            <v>1291A</v>
          </cell>
        </row>
        <row r="4431">
          <cell r="B4431" t="str">
            <v>1291A</v>
          </cell>
        </row>
        <row r="4432">
          <cell r="B4432" t="str">
            <v>1291A</v>
          </cell>
        </row>
        <row r="4433">
          <cell r="B4433" t="str">
            <v>1291A</v>
          </cell>
        </row>
        <row r="4434">
          <cell r="B4434" t="str">
            <v>1292</v>
          </cell>
        </row>
        <row r="4435">
          <cell r="B4435" t="str">
            <v>1292</v>
          </cell>
        </row>
        <row r="4436">
          <cell r="B4436" t="str">
            <v>1292</v>
          </cell>
        </row>
        <row r="4437">
          <cell r="B4437" t="str">
            <v>1292</v>
          </cell>
        </row>
        <row r="4438">
          <cell r="B4438" t="str">
            <v>1292</v>
          </cell>
        </row>
        <row r="4439">
          <cell r="B4439" t="str">
            <v>1292</v>
          </cell>
        </row>
        <row r="4440">
          <cell r="B4440" t="str">
            <v>1292</v>
          </cell>
        </row>
        <row r="4441">
          <cell r="B4441" t="str">
            <v>1292</v>
          </cell>
        </row>
        <row r="4442">
          <cell r="B4442" t="str">
            <v>1292</v>
          </cell>
        </row>
        <row r="4443">
          <cell r="B4443" t="str">
            <v>1292</v>
          </cell>
        </row>
        <row r="4444">
          <cell r="B4444" t="str">
            <v>1292</v>
          </cell>
        </row>
        <row r="4445">
          <cell r="B4445" t="str">
            <v>1292</v>
          </cell>
        </row>
        <row r="4446">
          <cell r="B4446" t="str">
            <v>1292</v>
          </cell>
        </row>
        <row r="4447">
          <cell r="B4447" t="str">
            <v>1292</v>
          </cell>
        </row>
        <row r="4448">
          <cell r="B4448" t="str">
            <v>1292</v>
          </cell>
        </row>
        <row r="4449">
          <cell r="B4449" t="str">
            <v>1292</v>
          </cell>
        </row>
        <row r="4450">
          <cell r="B4450" t="str">
            <v>1292</v>
          </cell>
        </row>
        <row r="4451">
          <cell r="B4451" t="str">
            <v>1292</v>
          </cell>
        </row>
        <row r="4452">
          <cell r="B4452" t="str">
            <v>1292</v>
          </cell>
        </row>
        <row r="4453">
          <cell r="B4453" t="str">
            <v>1292</v>
          </cell>
        </row>
        <row r="4454">
          <cell r="B4454" t="str">
            <v>1292</v>
          </cell>
        </row>
        <row r="4455">
          <cell r="B4455" t="str">
            <v>1292</v>
          </cell>
        </row>
        <row r="4456">
          <cell r="B4456" t="str">
            <v>1292</v>
          </cell>
        </row>
        <row r="4457">
          <cell r="B4457" t="str">
            <v>1292</v>
          </cell>
        </row>
        <row r="4458">
          <cell r="B4458" t="str">
            <v>1292</v>
          </cell>
        </row>
        <row r="4459">
          <cell r="B4459" t="str">
            <v>1292</v>
          </cell>
        </row>
        <row r="4460">
          <cell r="B4460" t="str">
            <v>1292</v>
          </cell>
        </row>
        <row r="4461">
          <cell r="B4461" t="str">
            <v>1292</v>
          </cell>
        </row>
        <row r="4462">
          <cell r="B4462" t="str">
            <v>1292</v>
          </cell>
        </row>
        <row r="4463">
          <cell r="B4463" t="str">
            <v>1292</v>
          </cell>
        </row>
        <row r="4464">
          <cell r="B4464" t="str">
            <v>1292</v>
          </cell>
        </row>
        <row r="4465">
          <cell r="B4465" t="str">
            <v>1292</v>
          </cell>
        </row>
        <row r="4466">
          <cell r="B4466" t="str">
            <v>1292</v>
          </cell>
        </row>
        <row r="4467">
          <cell r="B4467" t="str">
            <v>1292</v>
          </cell>
        </row>
        <row r="4468">
          <cell r="B4468" t="str">
            <v>1292</v>
          </cell>
        </row>
        <row r="4469">
          <cell r="B4469" t="str">
            <v>1292A</v>
          </cell>
        </row>
        <row r="4470">
          <cell r="B4470" t="str">
            <v>1293</v>
          </cell>
        </row>
        <row r="4471">
          <cell r="B4471" t="str">
            <v>1293</v>
          </cell>
        </row>
        <row r="4472">
          <cell r="B4472" t="str">
            <v>1293</v>
          </cell>
        </row>
        <row r="4473">
          <cell r="B4473" t="str">
            <v>1293</v>
          </cell>
        </row>
        <row r="4474">
          <cell r="B4474" t="str">
            <v>1293</v>
          </cell>
        </row>
        <row r="4475">
          <cell r="B4475" t="str">
            <v>1293</v>
          </cell>
        </row>
        <row r="4476">
          <cell r="B4476" t="str">
            <v>1294</v>
          </cell>
        </row>
        <row r="4477">
          <cell r="B4477" t="str">
            <v>1294</v>
          </cell>
        </row>
        <row r="4478">
          <cell r="B4478" t="str">
            <v>1294</v>
          </cell>
        </row>
        <row r="4479">
          <cell r="B4479" t="str">
            <v>1294</v>
          </cell>
        </row>
        <row r="4480">
          <cell r="B4480" t="str">
            <v>1294</v>
          </cell>
        </row>
        <row r="4481">
          <cell r="B4481" t="str">
            <v>1294</v>
          </cell>
        </row>
        <row r="4482">
          <cell r="B4482" t="str">
            <v>1294</v>
          </cell>
        </row>
        <row r="4483">
          <cell r="B4483" t="str">
            <v>1294</v>
          </cell>
        </row>
        <row r="4484">
          <cell r="B4484" t="str">
            <v>1294</v>
          </cell>
        </row>
        <row r="4485">
          <cell r="B4485" t="str">
            <v>1294</v>
          </cell>
        </row>
        <row r="4486">
          <cell r="B4486" t="str">
            <v>1294</v>
          </cell>
        </row>
        <row r="4487">
          <cell r="B4487" t="str">
            <v>1294</v>
          </cell>
        </row>
        <row r="4488">
          <cell r="B4488" t="str">
            <v>1294</v>
          </cell>
        </row>
        <row r="4489">
          <cell r="B4489" t="str">
            <v>1294</v>
          </cell>
        </row>
        <row r="4490">
          <cell r="B4490" t="str">
            <v>1294</v>
          </cell>
        </row>
        <row r="4491">
          <cell r="B4491" t="str">
            <v>1294</v>
          </cell>
        </row>
        <row r="4492">
          <cell r="B4492" t="str">
            <v>1294</v>
          </cell>
        </row>
        <row r="4493">
          <cell r="B4493" t="str">
            <v>1294</v>
          </cell>
        </row>
        <row r="4494">
          <cell r="B4494" t="str">
            <v>1294</v>
          </cell>
        </row>
        <row r="4495">
          <cell r="B4495" t="str">
            <v>1294</v>
          </cell>
        </row>
        <row r="4496">
          <cell r="B4496" t="str">
            <v>1294</v>
          </cell>
        </row>
        <row r="4497">
          <cell r="B4497" t="str">
            <v>1294</v>
          </cell>
        </row>
        <row r="4498">
          <cell r="B4498" t="str">
            <v>1294</v>
          </cell>
        </row>
        <row r="4499">
          <cell r="B4499" t="str">
            <v>1294</v>
          </cell>
        </row>
        <row r="4500">
          <cell r="B4500" t="str">
            <v>1294</v>
          </cell>
        </row>
        <row r="4501">
          <cell r="B4501" t="str">
            <v>1294</v>
          </cell>
        </row>
        <row r="4502">
          <cell r="B4502" t="str">
            <v>1294</v>
          </cell>
        </row>
        <row r="4503">
          <cell r="B4503" t="str">
            <v>1294</v>
          </cell>
        </row>
        <row r="4504">
          <cell r="B4504" t="str">
            <v>1294A</v>
          </cell>
        </row>
        <row r="4505">
          <cell r="B4505" t="str">
            <v>1294A</v>
          </cell>
        </row>
        <row r="4506">
          <cell r="B4506" t="str">
            <v>1295</v>
          </cell>
        </row>
        <row r="4507">
          <cell r="B4507" t="str">
            <v>1295</v>
          </cell>
        </row>
        <row r="4508">
          <cell r="B4508" t="str">
            <v>1295</v>
          </cell>
        </row>
        <row r="4509">
          <cell r="B4509" t="str">
            <v>1295</v>
          </cell>
        </row>
        <row r="4510">
          <cell r="B4510" t="str">
            <v>1295</v>
          </cell>
        </row>
        <row r="4511">
          <cell r="B4511" t="str">
            <v>1295</v>
          </cell>
        </row>
        <row r="4512">
          <cell r="B4512" t="str">
            <v>1295</v>
          </cell>
        </row>
        <row r="4513">
          <cell r="B4513" t="str">
            <v>1295</v>
          </cell>
        </row>
        <row r="4514">
          <cell r="B4514" t="str">
            <v>1295</v>
          </cell>
        </row>
        <row r="4515">
          <cell r="B4515" t="str">
            <v>1295</v>
          </cell>
        </row>
        <row r="4516">
          <cell r="B4516" t="str">
            <v>1295</v>
          </cell>
        </row>
        <row r="4517">
          <cell r="B4517" t="str">
            <v>1295</v>
          </cell>
        </row>
        <row r="4518">
          <cell r="B4518" t="str">
            <v>1295</v>
          </cell>
        </row>
        <row r="4519">
          <cell r="B4519" t="str">
            <v>1295</v>
          </cell>
        </row>
        <row r="4520">
          <cell r="B4520" t="str">
            <v>1295</v>
          </cell>
        </row>
        <row r="4521">
          <cell r="B4521" t="str">
            <v>1295</v>
          </cell>
        </row>
        <row r="4522">
          <cell r="B4522" t="str">
            <v>1295</v>
          </cell>
        </row>
        <row r="4523">
          <cell r="B4523" t="str">
            <v>1295</v>
          </cell>
        </row>
        <row r="4524">
          <cell r="B4524" t="str">
            <v>1295</v>
          </cell>
        </row>
        <row r="4525">
          <cell r="B4525" t="str">
            <v>1295</v>
          </cell>
        </row>
        <row r="4526">
          <cell r="B4526" t="str">
            <v>1295</v>
          </cell>
        </row>
        <row r="4527">
          <cell r="B4527" t="str">
            <v>1295</v>
          </cell>
        </row>
        <row r="4528">
          <cell r="B4528" t="str">
            <v>1295-1</v>
          </cell>
        </row>
        <row r="4529">
          <cell r="B4529" t="str">
            <v>1295A</v>
          </cell>
        </row>
        <row r="4530">
          <cell r="B4530" t="str">
            <v>1295A</v>
          </cell>
        </row>
        <row r="4531">
          <cell r="B4531" t="str">
            <v>1295A</v>
          </cell>
        </row>
        <row r="4532">
          <cell r="B4532" t="str">
            <v>1295A</v>
          </cell>
        </row>
        <row r="4533">
          <cell r="B4533" t="str">
            <v>1295A</v>
          </cell>
        </row>
        <row r="4534">
          <cell r="B4534" t="str">
            <v>21291 E8</v>
          </cell>
        </row>
        <row r="4535">
          <cell r="B4535" t="str">
            <v>21291 E8</v>
          </cell>
        </row>
        <row r="4536">
          <cell r="B4536" t="str">
            <v>21291E</v>
          </cell>
        </row>
        <row r="4537">
          <cell r="B4537" t="str">
            <v>21291E</v>
          </cell>
        </row>
        <row r="4538">
          <cell r="B4538" t="str">
            <v>21291E</v>
          </cell>
        </row>
        <row r="4539">
          <cell r="B4539" t="str">
            <v>21291E</v>
          </cell>
        </row>
        <row r="4540">
          <cell r="B4540" t="str">
            <v>21291E</v>
          </cell>
        </row>
        <row r="4541">
          <cell r="B4541" t="str">
            <v>21291E8-Head</v>
          </cell>
        </row>
        <row r="4542">
          <cell r="B4542" t="str">
            <v>31291B1</v>
          </cell>
        </row>
        <row r="4543">
          <cell r="B4543" t="str">
            <v>31291E</v>
          </cell>
        </row>
        <row r="4544">
          <cell r="B4544" t="str">
            <v>31291E</v>
          </cell>
        </row>
        <row r="4545">
          <cell r="B4545" t="str">
            <v>11293AJ</v>
          </cell>
        </row>
        <row r="4546">
          <cell r="B4546" t="str">
            <v>11293AJ</v>
          </cell>
        </row>
        <row r="4547">
          <cell r="B4547" t="str">
            <v>11293AJ</v>
          </cell>
        </row>
        <row r="4548">
          <cell r="B4548" t="str">
            <v>11293E</v>
          </cell>
        </row>
        <row r="4549">
          <cell r="B4549" t="str">
            <v>11293F</v>
          </cell>
        </row>
        <row r="4550">
          <cell r="B4550" t="str">
            <v>11293G</v>
          </cell>
        </row>
        <row r="4551">
          <cell r="B4551" t="str">
            <v>11293J</v>
          </cell>
        </row>
        <row r="4552">
          <cell r="B4552" t="str">
            <v>11293J</v>
          </cell>
        </row>
        <row r="4553">
          <cell r="B4553" t="str">
            <v>11293J</v>
          </cell>
        </row>
        <row r="4554">
          <cell r="B4554" t="str">
            <v>11293J</v>
          </cell>
        </row>
        <row r="4555">
          <cell r="B4555" t="str">
            <v>11293J</v>
          </cell>
        </row>
        <row r="4556">
          <cell r="B4556" t="str">
            <v>11293J</v>
          </cell>
        </row>
        <row r="4557">
          <cell r="B4557" t="str">
            <v>11293J</v>
          </cell>
        </row>
        <row r="4558">
          <cell r="B4558" t="str">
            <v>11293J</v>
          </cell>
        </row>
        <row r="4559">
          <cell r="B4559" t="str">
            <v>11293J</v>
          </cell>
        </row>
        <row r="4560">
          <cell r="B4560" t="str">
            <v>21291AE</v>
          </cell>
        </row>
        <row r="4561">
          <cell r="B4561" t="str">
            <v>21291AE</v>
          </cell>
        </row>
        <row r="4562">
          <cell r="B4562" t="str">
            <v>21291AE</v>
          </cell>
        </row>
        <row r="4563">
          <cell r="B4563" t="str">
            <v>21291AE</v>
          </cell>
        </row>
        <row r="4564">
          <cell r="B4564" t="str">
            <v>21291AE</v>
          </cell>
        </row>
        <row r="4565">
          <cell r="B4565" t="str">
            <v>21291AE</v>
          </cell>
        </row>
        <row r="4566">
          <cell r="B4566" t="str">
            <v>21291AE</v>
          </cell>
        </row>
        <row r="4567">
          <cell r="B4567" t="str">
            <v>21291AE</v>
          </cell>
        </row>
        <row r="4568">
          <cell r="B4568" t="str">
            <v>31291AE</v>
          </cell>
        </row>
        <row r="4569">
          <cell r="B4569" t="str">
            <v>31291AE</v>
          </cell>
        </row>
        <row r="4570">
          <cell r="B4570" t="str">
            <v>31291AE</v>
          </cell>
        </row>
        <row r="4571">
          <cell r="B4571" t="str">
            <v>31291AE</v>
          </cell>
        </row>
        <row r="4572">
          <cell r="B4572" t="str">
            <v>31291AE</v>
          </cell>
        </row>
        <row r="4573">
          <cell r="B4573" t="str">
            <v>31291AE</v>
          </cell>
        </row>
        <row r="4574">
          <cell r="B4574" t="str">
            <v>31291AE</v>
          </cell>
        </row>
        <row r="4575">
          <cell r="B4575" t="str">
            <v>31291AE</v>
          </cell>
        </row>
        <row r="4576">
          <cell r="B4576" t="str">
            <v>31291AE</v>
          </cell>
        </row>
        <row r="4577">
          <cell r="B4577" t="str">
            <v>31291AE</v>
          </cell>
        </row>
        <row r="4578">
          <cell r="B4578" t="str">
            <v>31291AE</v>
          </cell>
        </row>
        <row r="4579">
          <cell r="B4579" t="str">
            <v>31291AE</v>
          </cell>
        </row>
        <row r="4580">
          <cell r="B4580" t="str">
            <v>31291AE</v>
          </cell>
        </row>
        <row r="4581">
          <cell r="B4581" t="str">
            <v>1296LA</v>
          </cell>
        </row>
        <row r="4582">
          <cell r="B4582" t="str">
            <v>1296LA</v>
          </cell>
        </row>
        <row r="4583">
          <cell r="B4583" t="str">
            <v>1296LA</v>
          </cell>
        </row>
        <row r="4584">
          <cell r="B4584" t="str">
            <v>1296LA</v>
          </cell>
        </row>
        <row r="4585">
          <cell r="B4585" t="str">
            <v>1296LA</v>
          </cell>
        </row>
        <row r="4586">
          <cell r="B4586" t="str">
            <v>1296LA</v>
          </cell>
        </row>
        <row r="4587">
          <cell r="B4587" t="str">
            <v>1296LA</v>
          </cell>
        </row>
        <row r="4588">
          <cell r="B4588" t="str">
            <v>1296LA</v>
          </cell>
        </row>
        <row r="4589">
          <cell r="B4589" t="str">
            <v>1296LA</v>
          </cell>
        </row>
        <row r="4590">
          <cell r="B4590" t="str">
            <v>1296L</v>
          </cell>
        </row>
        <row r="4591">
          <cell r="B4591" t="str">
            <v>1296L</v>
          </cell>
        </row>
        <row r="4592">
          <cell r="B4592" t="str">
            <v>1296L</v>
          </cell>
        </row>
        <row r="4593">
          <cell r="B4593" t="str">
            <v>1296L</v>
          </cell>
        </row>
        <row r="4594">
          <cell r="B4594" t="str">
            <v>1296L</v>
          </cell>
        </row>
        <row r="4595">
          <cell r="B4595" t="str">
            <v>1296L</v>
          </cell>
        </row>
        <row r="4596">
          <cell r="B4596" t="str">
            <v>1296L</v>
          </cell>
        </row>
        <row r="4597">
          <cell r="B4597" t="str">
            <v>1296L</v>
          </cell>
        </row>
        <row r="4598">
          <cell r="B4598" t="str">
            <v>1296L</v>
          </cell>
        </row>
        <row r="4599">
          <cell r="B4599" t="str">
            <v>1296L</v>
          </cell>
        </row>
        <row r="4600">
          <cell r="B4600" t="str">
            <v>1296L</v>
          </cell>
        </row>
        <row r="4601">
          <cell r="B4601" t="str">
            <v>1296L</v>
          </cell>
        </row>
        <row r="4602">
          <cell r="B4602" t="str">
            <v>1296L</v>
          </cell>
        </row>
        <row r="4603">
          <cell r="B4603" t="str">
            <v>1296L</v>
          </cell>
        </row>
        <row r="4604">
          <cell r="B4604" t="str">
            <v>1296L</v>
          </cell>
        </row>
        <row r="4605">
          <cell r="B4605" t="str">
            <v>1296L</v>
          </cell>
        </row>
        <row r="4606">
          <cell r="B4606" t="str">
            <v>1296L</v>
          </cell>
        </row>
        <row r="4607">
          <cell r="B4607" t="str">
            <v>1296L</v>
          </cell>
        </row>
        <row r="4608">
          <cell r="B4608" t="str">
            <v>1296L</v>
          </cell>
        </row>
        <row r="4609">
          <cell r="B4609" t="str">
            <v>1296L</v>
          </cell>
        </row>
        <row r="4610">
          <cell r="B4610" t="str">
            <v>1296L</v>
          </cell>
        </row>
        <row r="4611">
          <cell r="B4611" t="str">
            <v>1296L</v>
          </cell>
        </row>
        <row r="4612">
          <cell r="B4612" t="str">
            <v>1296L</v>
          </cell>
        </row>
        <row r="4613">
          <cell r="B4613" t="str">
            <v>1296L</v>
          </cell>
        </row>
        <row r="4614">
          <cell r="B4614" t="str">
            <v>1296L</v>
          </cell>
        </row>
        <row r="4615">
          <cell r="B4615" t="str">
            <v>1296L</v>
          </cell>
        </row>
        <row r="4616">
          <cell r="B4616" t="str">
            <v>1296L</v>
          </cell>
        </row>
        <row r="4617">
          <cell r="B4617" t="str">
            <v>1296L</v>
          </cell>
        </row>
        <row r="4618">
          <cell r="B4618" t="str">
            <v>1296L</v>
          </cell>
        </row>
        <row r="4619">
          <cell r="B4619" t="str">
            <v>1296L</v>
          </cell>
        </row>
        <row r="4620">
          <cell r="B4620" t="str">
            <v>1296LB</v>
          </cell>
        </row>
        <row r="4621">
          <cell r="B4621" t="str">
            <v>1296LB</v>
          </cell>
        </row>
        <row r="4622">
          <cell r="B4622" t="str">
            <v>11313D2</v>
          </cell>
        </row>
        <row r="4623">
          <cell r="B4623" t="str">
            <v>11313D2</v>
          </cell>
        </row>
        <row r="4624">
          <cell r="B4624" t="str">
            <v>11313H</v>
          </cell>
        </row>
        <row r="4625">
          <cell r="B4625" t="str">
            <v>11313H</v>
          </cell>
        </row>
        <row r="4626">
          <cell r="B4626" t="str">
            <v>11313J</v>
          </cell>
        </row>
        <row r="4627">
          <cell r="B4627" t="str">
            <v>11313J</v>
          </cell>
        </row>
        <row r="4628">
          <cell r="B4628" t="str">
            <v>11313J</v>
          </cell>
        </row>
        <row r="4629">
          <cell r="B4629" t="str">
            <v>11313J</v>
          </cell>
        </row>
        <row r="4630">
          <cell r="B4630" t="str">
            <v>11313J</v>
          </cell>
        </row>
        <row r="4631">
          <cell r="B4631" t="str">
            <v>11313J</v>
          </cell>
        </row>
        <row r="4632">
          <cell r="B4632" t="str">
            <v>11313J</v>
          </cell>
        </row>
        <row r="4633">
          <cell r="B4633" t="str">
            <v>11313J</v>
          </cell>
        </row>
        <row r="4634">
          <cell r="B4634" t="str">
            <v>1311</v>
          </cell>
        </row>
        <row r="4635">
          <cell r="B4635" t="str">
            <v>1311</v>
          </cell>
        </row>
        <row r="4636">
          <cell r="B4636" t="str">
            <v>1311</v>
          </cell>
        </row>
        <row r="4637">
          <cell r="B4637" t="str">
            <v>1311</v>
          </cell>
        </row>
        <row r="4638">
          <cell r="B4638" t="str">
            <v>1311</v>
          </cell>
        </row>
        <row r="4639">
          <cell r="B4639" t="str">
            <v>1311</v>
          </cell>
        </row>
        <row r="4640">
          <cell r="B4640" t="str">
            <v>1311</v>
          </cell>
        </row>
        <row r="4641">
          <cell r="B4641" t="str">
            <v>1311</v>
          </cell>
        </row>
        <row r="4642">
          <cell r="B4642" t="str">
            <v>1311</v>
          </cell>
        </row>
        <row r="4643">
          <cell r="B4643" t="str">
            <v>1311</v>
          </cell>
        </row>
        <row r="4644">
          <cell r="B4644" t="str">
            <v>1311</v>
          </cell>
        </row>
        <row r="4645">
          <cell r="B4645" t="str">
            <v>1311</v>
          </cell>
        </row>
        <row r="4646">
          <cell r="B4646" t="str">
            <v>1311</v>
          </cell>
        </row>
        <row r="4647">
          <cell r="B4647" t="str">
            <v>1311</v>
          </cell>
        </row>
        <row r="4648">
          <cell r="B4648" t="str">
            <v>1311</v>
          </cell>
        </row>
        <row r="4649">
          <cell r="B4649" t="str">
            <v>1311</v>
          </cell>
        </row>
        <row r="4650">
          <cell r="B4650" t="str">
            <v>1311</v>
          </cell>
        </row>
        <row r="4651">
          <cell r="B4651" t="str">
            <v>1311</v>
          </cell>
        </row>
        <row r="4652">
          <cell r="B4652" t="str">
            <v>1311</v>
          </cell>
        </row>
        <row r="4653">
          <cell r="B4653" t="str">
            <v>1311</v>
          </cell>
        </row>
        <row r="4654">
          <cell r="B4654" t="str">
            <v>1311</v>
          </cell>
        </row>
        <row r="4655">
          <cell r="B4655" t="str">
            <v>1311-PIR6</v>
          </cell>
        </row>
        <row r="4656">
          <cell r="B4656" t="str">
            <v>1311-PIR6</v>
          </cell>
        </row>
        <row r="4657">
          <cell r="B4657" t="str">
            <v>1311-PIR6</v>
          </cell>
        </row>
        <row r="4658">
          <cell r="B4658" t="str">
            <v>1312</v>
          </cell>
        </row>
        <row r="4659">
          <cell r="B4659" t="str">
            <v>1312</v>
          </cell>
        </row>
        <row r="4660">
          <cell r="B4660" t="str">
            <v>1312</v>
          </cell>
        </row>
        <row r="4661">
          <cell r="B4661" t="str">
            <v>1312</v>
          </cell>
        </row>
        <row r="4662">
          <cell r="B4662" t="str">
            <v>1312</v>
          </cell>
        </row>
        <row r="4663">
          <cell r="B4663" t="str">
            <v>1312</v>
          </cell>
        </row>
        <row r="4664">
          <cell r="B4664" t="str">
            <v>1312</v>
          </cell>
        </row>
        <row r="4665">
          <cell r="B4665" t="str">
            <v>1312</v>
          </cell>
        </row>
        <row r="4666">
          <cell r="B4666" t="str">
            <v>1312</v>
          </cell>
        </row>
        <row r="4667">
          <cell r="B4667" t="str">
            <v>1312</v>
          </cell>
        </row>
        <row r="4668">
          <cell r="B4668" t="str">
            <v>1312</v>
          </cell>
        </row>
        <row r="4669">
          <cell r="B4669" t="str">
            <v>1312</v>
          </cell>
        </row>
        <row r="4670">
          <cell r="B4670" t="str">
            <v>1312</v>
          </cell>
        </row>
        <row r="4671">
          <cell r="B4671" t="str">
            <v>1312</v>
          </cell>
        </row>
        <row r="4672">
          <cell r="B4672" t="str">
            <v>1312-PIR6</v>
          </cell>
        </row>
        <row r="4673">
          <cell r="B4673" t="str">
            <v>1312-PIR6</v>
          </cell>
        </row>
        <row r="4674">
          <cell r="B4674" t="str">
            <v>1312-PIR6</v>
          </cell>
        </row>
        <row r="4675">
          <cell r="B4675" t="str">
            <v>1312-PIR6</v>
          </cell>
        </row>
        <row r="4676">
          <cell r="B4676" t="str">
            <v>1312-PIR6</v>
          </cell>
        </row>
        <row r="4677">
          <cell r="B4677" t="str">
            <v>1312-PIR6</v>
          </cell>
        </row>
        <row r="4678">
          <cell r="B4678" t="str">
            <v>1312-PIR6</v>
          </cell>
        </row>
        <row r="4679">
          <cell r="B4679" t="str">
            <v>1312-PIR6</v>
          </cell>
        </row>
        <row r="4680">
          <cell r="B4680" t="str">
            <v>1312-PIR6</v>
          </cell>
        </row>
        <row r="4681">
          <cell r="B4681" t="str">
            <v>1312-PIR6</v>
          </cell>
        </row>
        <row r="4682">
          <cell r="B4682" t="str">
            <v>1312-PIR6</v>
          </cell>
        </row>
        <row r="4683">
          <cell r="B4683" t="str">
            <v>1312-PIR6</v>
          </cell>
        </row>
        <row r="4684">
          <cell r="B4684" t="str">
            <v>1313</v>
          </cell>
        </row>
        <row r="4685">
          <cell r="B4685" t="str">
            <v>1313</v>
          </cell>
        </row>
        <row r="4686">
          <cell r="B4686" t="str">
            <v>1314</v>
          </cell>
        </row>
        <row r="4687">
          <cell r="B4687" t="str">
            <v>1314</v>
          </cell>
        </row>
        <row r="4688">
          <cell r="B4688" t="str">
            <v>1314</v>
          </cell>
        </row>
        <row r="4689">
          <cell r="B4689" t="str">
            <v>1314</v>
          </cell>
        </row>
        <row r="4690">
          <cell r="B4690" t="str">
            <v>1314</v>
          </cell>
        </row>
        <row r="4691">
          <cell r="B4691" t="str">
            <v>1314</v>
          </cell>
        </row>
        <row r="4692">
          <cell r="B4692" t="str">
            <v>1315</v>
          </cell>
        </row>
        <row r="4693">
          <cell r="B4693" t="str">
            <v>1315</v>
          </cell>
        </row>
        <row r="4694">
          <cell r="B4694" t="str">
            <v>1315</v>
          </cell>
        </row>
        <row r="4695">
          <cell r="B4695" t="str">
            <v>1315</v>
          </cell>
        </row>
        <row r="4696">
          <cell r="B4696" t="str">
            <v>1315</v>
          </cell>
        </row>
        <row r="4697">
          <cell r="B4697" t="str">
            <v>1315</v>
          </cell>
        </row>
        <row r="4698">
          <cell r="B4698" t="str">
            <v>1315</v>
          </cell>
        </row>
        <row r="4699">
          <cell r="B4699" t="str">
            <v>1315</v>
          </cell>
        </row>
        <row r="4700">
          <cell r="B4700" t="str">
            <v>1315</v>
          </cell>
        </row>
        <row r="4701">
          <cell r="B4701" t="str">
            <v>21311E</v>
          </cell>
        </row>
        <row r="4702">
          <cell r="B4702" t="str">
            <v>21311E</v>
          </cell>
        </row>
        <row r="4703">
          <cell r="B4703" t="str">
            <v>21311E</v>
          </cell>
        </row>
        <row r="4704">
          <cell r="B4704" t="str">
            <v>21311E</v>
          </cell>
        </row>
        <row r="4705">
          <cell r="B4705" t="str">
            <v>31311E</v>
          </cell>
        </row>
        <row r="4706">
          <cell r="B4706" t="str">
            <v>31311E</v>
          </cell>
        </row>
        <row r="4707">
          <cell r="B4707" t="str">
            <v>31311E</v>
          </cell>
        </row>
        <row r="4708">
          <cell r="B4708" t="str">
            <v>31311E</v>
          </cell>
        </row>
        <row r="4709">
          <cell r="B4709" t="str">
            <v>31311E</v>
          </cell>
        </row>
        <row r="4710">
          <cell r="B4710" t="str">
            <v>51311E</v>
          </cell>
        </row>
        <row r="4711">
          <cell r="B4711" t="str">
            <v>51311E</v>
          </cell>
        </row>
        <row r="4712">
          <cell r="B4712" t="str">
            <v>11323F</v>
          </cell>
        </row>
        <row r="4713">
          <cell r="B4713" t="str">
            <v>31321A2</v>
          </cell>
        </row>
        <row r="4714">
          <cell r="B4714" t="str">
            <v>11328H</v>
          </cell>
        </row>
        <row r="4715">
          <cell r="B4715" t="str">
            <v>11328H</v>
          </cell>
        </row>
        <row r="4716">
          <cell r="B4716" t="str">
            <v>11328H</v>
          </cell>
        </row>
        <row r="4717">
          <cell r="B4717" t="str">
            <v>11328H</v>
          </cell>
        </row>
        <row r="4718">
          <cell r="B4718" t="str">
            <v>1326</v>
          </cell>
        </row>
        <row r="4719">
          <cell r="B4719" t="str">
            <v>1326</v>
          </cell>
        </row>
        <row r="4720">
          <cell r="B4720" t="str">
            <v>1326</v>
          </cell>
        </row>
        <row r="4721">
          <cell r="B4721" t="str">
            <v>1326</v>
          </cell>
        </row>
        <row r="4722">
          <cell r="B4722" t="str">
            <v>1326</v>
          </cell>
        </row>
        <row r="4723">
          <cell r="B4723" t="str">
            <v>1326</v>
          </cell>
        </row>
        <row r="4724">
          <cell r="B4724" t="str">
            <v>1329</v>
          </cell>
        </row>
        <row r="4725">
          <cell r="B4725" t="str">
            <v>1329</v>
          </cell>
        </row>
        <row r="4726">
          <cell r="B4726" t="str">
            <v>11333LAJ</v>
          </cell>
        </row>
        <row r="4727">
          <cell r="B4727" t="str">
            <v>11333LE</v>
          </cell>
        </row>
        <row r="4728">
          <cell r="B4728" t="str">
            <v>11333LE</v>
          </cell>
        </row>
        <row r="4729">
          <cell r="B4729" t="str">
            <v>11333LE</v>
          </cell>
        </row>
        <row r="4730">
          <cell r="B4730" t="str">
            <v>11333LE</v>
          </cell>
        </row>
        <row r="4731">
          <cell r="B4731" t="str">
            <v>11333LE</v>
          </cell>
        </row>
        <row r="4732">
          <cell r="B4732" t="str">
            <v>11333LE</v>
          </cell>
        </row>
        <row r="4733">
          <cell r="B4733" t="str">
            <v>11333LE</v>
          </cell>
        </row>
        <row r="4734">
          <cell r="B4734" t="str">
            <v>11333LE</v>
          </cell>
        </row>
        <row r="4735">
          <cell r="B4735" t="str">
            <v>11333LE</v>
          </cell>
        </row>
        <row r="4736">
          <cell r="B4736" t="str">
            <v>11333LE</v>
          </cell>
        </row>
        <row r="4737">
          <cell r="B4737" t="str">
            <v>11333LE</v>
          </cell>
        </row>
        <row r="4738">
          <cell r="B4738" t="str">
            <v>11333LE</v>
          </cell>
        </row>
        <row r="4739">
          <cell r="B4739" t="str">
            <v>11333LF</v>
          </cell>
        </row>
        <row r="4740">
          <cell r="B4740" t="str">
            <v>11333LF</v>
          </cell>
        </row>
        <row r="4741">
          <cell r="B4741" t="str">
            <v>11333LF2</v>
          </cell>
        </row>
        <row r="4742">
          <cell r="B4742" t="str">
            <v>11333LF2</v>
          </cell>
        </row>
        <row r="4743">
          <cell r="B4743" t="str">
            <v>11333LF2</v>
          </cell>
        </row>
        <row r="4744">
          <cell r="B4744" t="str">
            <v>11333LF2</v>
          </cell>
        </row>
        <row r="4745">
          <cell r="B4745" t="str">
            <v>11333LF2</v>
          </cell>
        </row>
        <row r="4746">
          <cell r="B4746" t="str">
            <v>11333LF2</v>
          </cell>
        </row>
        <row r="4747">
          <cell r="B4747" t="str">
            <v>11333LF2</v>
          </cell>
        </row>
        <row r="4748">
          <cell r="B4748" t="str">
            <v>11333LF2</v>
          </cell>
        </row>
        <row r="4749">
          <cell r="B4749" t="str">
            <v>11333LF2</v>
          </cell>
        </row>
        <row r="4750">
          <cell r="B4750" t="str">
            <v>11333LF2</v>
          </cell>
        </row>
        <row r="4751">
          <cell r="B4751" t="str">
            <v>11333LF2</v>
          </cell>
        </row>
        <row r="4752">
          <cell r="B4752" t="str">
            <v>11333LF2</v>
          </cell>
        </row>
        <row r="4753">
          <cell r="B4753" t="str">
            <v>11333LF2</v>
          </cell>
        </row>
        <row r="4754">
          <cell r="B4754" t="str">
            <v>11333LG</v>
          </cell>
        </row>
        <row r="4755">
          <cell r="B4755" t="str">
            <v>11333LG</v>
          </cell>
        </row>
        <row r="4756">
          <cell r="B4756" t="str">
            <v>11333LG</v>
          </cell>
        </row>
        <row r="4757">
          <cell r="B4757" t="str">
            <v>11333LG</v>
          </cell>
        </row>
        <row r="4758">
          <cell r="B4758" t="str">
            <v>11333LG</v>
          </cell>
        </row>
        <row r="4759">
          <cell r="B4759" t="str">
            <v>11333LG</v>
          </cell>
        </row>
        <row r="4760">
          <cell r="B4760" t="str">
            <v>11333LH</v>
          </cell>
        </row>
        <row r="4761">
          <cell r="B4761" t="str">
            <v>11333LJ</v>
          </cell>
        </row>
        <row r="4762">
          <cell r="B4762" t="str">
            <v>11333LJ</v>
          </cell>
        </row>
        <row r="4763">
          <cell r="B4763" t="str">
            <v>11333LJ</v>
          </cell>
        </row>
        <row r="4764">
          <cell r="B4764" t="str">
            <v>11333LJ</v>
          </cell>
        </row>
        <row r="4765">
          <cell r="B4765" t="str">
            <v>11333LJ</v>
          </cell>
        </row>
        <row r="4766">
          <cell r="B4766" t="str">
            <v>11333LJ</v>
          </cell>
        </row>
        <row r="4767">
          <cell r="B4767" t="str">
            <v>11333LJ</v>
          </cell>
        </row>
        <row r="4768">
          <cell r="B4768" t="str">
            <v>11333LJ</v>
          </cell>
        </row>
        <row r="4769">
          <cell r="B4769" t="str">
            <v>11333LJ</v>
          </cell>
        </row>
        <row r="4770">
          <cell r="B4770" t="str">
            <v>11333LJ</v>
          </cell>
        </row>
        <row r="4771">
          <cell r="B4771" t="str">
            <v>11333LJ</v>
          </cell>
        </row>
        <row r="4772">
          <cell r="B4772" t="str">
            <v>11333LJ</v>
          </cell>
        </row>
        <row r="4773">
          <cell r="B4773" t="str">
            <v>11333LJ</v>
          </cell>
        </row>
        <row r="4774">
          <cell r="B4774" t="str">
            <v>11333LJ</v>
          </cell>
        </row>
        <row r="4775">
          <cell r="B4775" t="str">
            <v>11333LJ</v>
          </cell>
        </row>
        <row r="4776">
          <cell r="B4776" t="str">
            <v>11333LJ</v>
          </cell>
        </row>
        <row r="4777">
          <cell r="B4777" t="str">
            <v>11333LJ</v>
          </cell>
        </row>
        <row r="4778">
          <cell r="B4778" t="str">
            <v>11333LJ</v>
          </cell>
        </row>
        <row r="4779">
          <cell r="B4779" t="str">
            <v>11333LJ</v>
          </cell>
        </row>
        <row r="4780">
          <cell r="B4780" t="str">
            <v>11333LJ</v>
          </cell>
        </row>
        <row r="4781">
          <cell r="B4781" t="str">
            <v>11333LJ</v>
          </cell>
        </row>
        <row r="4782">
          <cell r="B4782" t="str">
            <v>11333LJ(2)-1000</v>
          </cell>
        </row>
        <row r="4783">
          <cell r="B4783" t="str">
            <v>11333LJ(2)-1000</v>
          </cell>
        </row>
        <row r="4784">
          <cell r="B4784" t="str">
            <v>11333LJ(2)-1000</v>
          </cell>
        </row>
        <row r="4785">
          <cell r="B4785" t="str">
            <v>11333LJ(2)-800</v>
          </cell>
        </row>
        <row r="4786">
          <cell r="B4786" t="str">
            <v>11333LJ(2)-800</v>
          </cell>
        </row>
        <row r="4787">
          <cell r="B4787" t="str">
            <v>11333LJ(2)-800</v>
          </cell>
        </row>
        <row r="4788">
          <cell r="B4788" t="str">
            <v>11333LJ2</v>
          </cell>
        </row>
        <row r="4789">
          <cell r="B4789" t="str">
            <v>11333LJ2</v>
          </cell>
        </row>
        <row r="4790">
          <cell r="B4790" t="str">
            <v>11333LJ2</v>
          </cell>
        </row>
        <row r="4791">
          <cell r="B4791" t="str">
            <v>11333LJ2</v>
          </cell>
        </row>
        <row r="4792">
          <cell r="B4792" t="str">
            <v>11333LJ2</v>
          </cell>
        </row>
        <row r="4793">
          <cell r="B4793" t="str">
            <v>11333LJ2</v>
          </cell>
        </row>
        <row r="4794">
          <cell r="B4794" t="str">
            <v>11333LJ2</v>
          </cell>
        </row>
        <row r="4795">
          <cell r="B4795" t="str">
            <v>11333LJ3</v>
          </cell>
        </row>
        <row r="4796">
          <cell r="B4796" t="str">
            <v>11333LJ3</v>
          </cell>
        </row>
        <row r="4797">
          <cell r="B4797" t="str">
            <v>11433J</v>
          </cell>
        </row>
        <row r="4798">
          <cell r="B4798" t="str">
            <v>1331L</v>
          </cell>
        </row>
        <row r="4799">
          <cell r="B4799" t="str">
            <v>1331L</v>
          </cell>
        </row>
        <row r="4800">
          <cell r="B4800" t="str">
            <v>1331L</v>
          </cell>
        </row>
        <row r="4801">
          <cell r="B4801" t="str">
            <v>1331L</v>
          </cell>
        </row>
        <row r="4802">
          <cell r="B4802" t="str">
            <v>1331L</v>
          </cell>
        </row>
        <row r="4803">
          <cell r="B4803" t="str">
            <v>1331L</v>
          </cell>
        </row>
        <row r="4804">
          <cell r="B4804" t="str">
            <v>1331L</v>
          </cell>
        </row>
        <row r="4805">
          <cell r="B4805" t="str">
            <v>1331L</v>
          </cell>
        </row>
        <row r="4806">
          <cell r="B4806" t="str">
            <v>1331L</v>
          </cell>
        </row>
        <row r="4807">
          <cell r="B4807" t="str">
            <v>1331L</v>
          </cell>
        </row>
        <row r="4808">
          <cell r="B4808" t="str">
            <v>1331L</v>
          </cell>
        </row>
        <row r="4809">
          <cell r="B4809" t="str">
            <v>1331L</v>
          </cell>
        </row>
        <row r="4810">
          <cell r="B4810" t="str">
            <v>1331L</v>
          </cell>
        </row>
        <row r="4811">
          <cell r="B4811" t="str">
            <v>1331L</v>
          </cell>
        </row>
        <row r="4812">
          <cell r="B4812" t="str">
            <v>1331L</v>
          </cell>
        </row>
        <row r="4813">
          <cell r="B4813" t="str">
            <v>1331L</v>
          </cell>
        </row>
        <row r="4814">
          <cell r="B4814" t="str">
            <v>1331L</v>
          </cell>
        </row>
        <row r="4815">
          <cell r="B4815" t="str">
            <v>1331L</v>
          </cell>
        </row>
        <row r="4816">
          <cell r="B4816" t="str">
            <v>1331L</v>
          </cell>
        </row>
        <row r="4817">
          <cell r="B4817" t="str">
            <v>1331L</v>
          </cell>
        </row>
        <row r="4818">
          <cell r="B4818" t="str">
            <v>1331L</v>
          </cell>
        </row>
        <row r="4819">
          <cell r="B4819" t="str">
            <v>1331L</v>
          </cell>
        </row>
        <row r="4820">
          <cell r="B4820" t="str">
            <v>1331L</v>
          </cell>
        </row>
        <row r="4821">
          <cell r="B4821" t="str">
            <v>1331L</v>
          </cell>
        </row>
        <row r="4822">
          <cell r="B4822" t="str">
            <v>1331L</v>
          </cell>
        </row>
        <row r="4823">
          <cell r="B4823" t="str">
            <v>1331L</v>
          </cell>
        </row>
        <row r="4824">
          <cell r="B4824" t="str">
            <v>1331L</v>
          </cell>
        </row>
        <row r="4825">
          <cell r="B4825" t="str">
            <v>1331L</v>
          </cell>
        </row>
        <row r="4826">
          <cell r="B4826" t="str">
            <v>1331L</v>
          </cell>
        </row>
        <row r="4827">
          <cell r="B4827" t="str">
            <v>1331L</v>
          </cell>
        </row>
        <row r="4828">
          <cell r="B4828" t="str">
            <v>1331L</v>
          </cell>
        </row>
        <row r="4829">
          <cell r="B4829" t="str">
            <v>1331L</v>
          </cell>
        </row>
        <row r="4830">
          <cell r="B4830" t="str">
            <v>1331L</v>
          </cell>
        </row>
        <row r="4831">
          <cell r="B4831" t="str">
            <v>1331L</v>
          </cell>
        </row>
        <row r="4832">
          <cell r="B4832" t="str">
            <v>1331L</v>
          </cell>
        </row>
        <row r="4833">
          <cell r="B4833" t="str">
            <v>1331L</v>
          </cell>
        </row>
        <row r="4834">
          <cell r="B4834" t="str">
            <v>1331L</v>
          </cell>
        </row>
        <row r="4835">
          <cell r="B4835" t="str">
            <v>1331L</v>
          </cell>
        </row>
        <row r="4836">
          <cell r="B4836" t="str">
            <v>1331L</v>
          </cell>
        </row>
        <row r="4837">
          <cell r="B4837" t="str">
            <v>1331L</v>
          </cell>
        </row>
        <row r="4838">
          <cell r="B4838" t="str">
            <v>1331L</v>
          </cell>
        </row>
        <row r="4839">
          <cell r="B4839" t="str">
            <v>1331L</v>
          </cell>
        </row>
        <row r="4840">
          <cell r="B4840" t="str">
            <v>1331L-PIR1B</v>
          </cell>
        </row>
        <row r="4841">
          <cell r="B4841" t="str">
            <v>1331L-PIR1B</v>
          </cell>
        </row>
        <row r="4842">
          <cell r="B4842" t="str">
            <v>1331L-PIR1B</v>
          </cell>
        </row>
        <row r="4843">
          <cell r="B4843" t="str">
            <v>1331L-PIR3B</v>
          </cell>
        </row>
        <row r="4844">
          <cell r="B4844" t="str">
            <v>1331L-PIR3B</v>
          </cell>
        </row>
        <row r="4845">
          <cell r="B4845" t="str">
            <v>1331L-PIR3B</v>
          </cell>
        </row>
        <row r="4846">
          <cell r="B4846" t="str">
            <v>1331L-PIR3B</v>
          </cell>
        </row>
        <row r="4847">
          <cell r="B4847" t="str">
            <v>1331L-PIR3B</v>
          </cell>
        </row>
        <row r="4848">
          <cell r="B4848" t="str">
            <v>1331L-PIR3B</v>
          </cell>
        </row>
        <row r="4849">
          <cell r="B4849" t="str">
            <v>1331L-PIR3B</v>
          </cell>
        </row>
        <row r="4850">
          <cell r="B4850" t="str">
            <v>1331L-PIR3B</v>
          </cell>
        </row>
        <row r="4851">
          <cell r="B4851" t="str">
            <v>1331L-PIR3B</v>
          </cell>
        </row>
        <row r="4852">
          <cell r="B4852" t="str">
            <v>1331L-PIR3B</v>
          </cell>
        </row>
        <row r="4853">
          <cell r="B4853" t="str">
            <v>1331L-PIR3B</v>
          </cell>
        </row>
        <row r="4854">
          <cell r="B4854" t="str">
            <v>1331L-PIR3B</v>
          </cell>
        </row>
        <row r="4855">
          <cell r="B4855" t="str">
            <v>1331L-PIR3B</v>
          </cell>
        </row>
        <row r="4856">
          <cell r="B4856" t="str">
            <v>1331L-PIR3C</v>
          </cell>
        </row>
        <row r="4857">
          <cell r="B4857" t="str">
            <v>1331L-PIR3C</v>
          </cell>
        </row>
        <row r="4858">
          <cell r="B4858" t="str">
            <v>1331L-PIR3C</v>
          </cell>
        </row>
        <row r="4859">
          <cell r="B4859" t="str">
            <v>1331L-PIR3C</v>
          </cell>
        </row>
        <row r="4860">
          <cell r="B4860" t="str">
            <v>1331L-PIR3C</v>
          </cell>
        </row>
        <row r="4861">
          <cell r="B4861" t="str">
            <v>1331L-PIR3C</v>
          </cell>
        </row>
        <row r="4862">
          <cell r="B4862" t="str">
            <v>1331L-PIR3C</v>
          </cell>
        </row>
        <row r="4863">
          <cell r="B4863" t="str">
            <v>1331L-PIR3C</v>
          </cell>
        </row>
        <row r="4864">
          <cell r="B4864" t="str">
            <v>1331L-PIR3C</v>
          </cell>
        </row>
        <row r="4865">
          <cell r="B4865" t="str">
            <v>1331L-PIR3C</v>
          </cell>
        </row>
        <row r="4866">
          <cell r="B4866" t="str">
            <v>1331L-PIR3C</v>
          </cell>
        </row>
        <row r="4867">
          <cell r="B4867" t="str">
            <v>1331L-PIR3C</v>
          </cell>
        </row>
        <row r="4868">
          <cell r="B4868" t="str">
            <v>1331L-PIR6</v>
          </cell>
        </row>
        <row r="4869">
          <cell r="B4869" t="str">
            <v>1331LA</v>
          </cell>
        </row>
        <row r="4870">
          <cell r="B4870" t="str">
            <v>1331LA</v>
          </cell>
        </row>
        <row r="4871">
          <cell r="B4871" t="str">
            <v>1331LA</v>
          </cell>
        </row>
        <row r="4872">
          <cell r="B4872" t="str">
            <v>1331LA</v>
          </cell>
        </row>
        <row r="4873">
          <cell r="B4873" t="str">
            <v>1331LA</v>
          </cell>
        </row>
        <row r="4874">
          <cell r="B4874" t="str">
            <v>1332L</v>
          </cell>
        </row>
        <row r="4875">
          <cell r="B4875" t="str">
            <v>1332L</v>
          </cell>
        </row>
        <row r="4876">
          <cell r="B4876" t="str">
            <v>1332L</v>
          </cell>
        </row>
        <row r="4877">
          <cell r="B4877" t="str">
            <v>1332L</v>
          </cell>
        </row>
        <row r="4878">
          <cell r="B4878" t="str">
            <v>1332L</v>
          </cell>
        </row>
        <row r="4879">
          <cell r="B4879" t="str">
            <v>1332L</v>
          </cell>
        </row>
        <row r="4880">
          <cell r="B4880" t="str">
            <v>1332L</v>
          </cell>
        </row>
        <row r="4881">
          <cell r="B4881" t="str">
            <v>1332L</v>
          </cell>
        </row>
        <row r="4882">
          <cell r="B4882" t="str">
            <v>1332L</v>
          </cell>
        </row>
        <row r="4883">
          <cell r="B4883" t="str">
            <v>1332L</v>
          </cell>
        </row>
        <row r="4884">
          <cell r="B4884" t="str">
            <v>1332L</v>
          </cell>
        </row>
        <row r="4885">
          <cell r="B4885" t="str">
            <v>1332L</v>
          </cell>
        </row>
        <row r="4886">
          <cell r="B4886" t="str">
            <v>1332L</v>
          </cell>
        </row>
        <row r="4887">
          <cell r="B4887" t="str">
            <v>1332L</v>
          </cell>
        </row>
        <row r="4888">
          <cell r="B4888" t="str">
            <v>1332L</v>
          </cell>
        </row>
        <row r="4889">
          <cell r="B4889" t="str">
            <v>1332L</v>
          </cell>
        </row>
        <row r="4890">
          <cell r="B4890" t="str">
            <v>1332L</v>
          </cell>
        </row>
        <row r="4891">
          <cell r="B4891" t="str">
            <v>1332L</v>
          </cell>
        </row>
        <row r="4892">
          <cell r="B4892" t="str">
            <v>1332L</v>
          </cell>
        </row>
        <row r="4893">
          <cell r="B4893" t="str">
            <v>1332L</v>
          </cell>
        </row>
        <row r="4894">
          <cell r="B4894" t="str">
            <v>1332L</v>
          </cell>
        </row>
        <row r="4895">
          <cell r="B4895" t="str">
            <v>1332L</v>
          </cell>
        </row>
        <row r="4896">
          <cell r="B4896" t="str">
            <v>1332L</v>
          </cell>
        </row>
        <row r="4897">
          <cell r="B4897" t="str">
            <v>1332L</v>
          </cell>
        </row>
        <row r="4898">
          <cell r="B4898" t="str">
            <v>1332L</v>
          </cell>
        </row>
        <row r="4899">
          <cell r="B4899" t="str">
            <v>1332L</v>
          </cell>
        </row>
        <row r="4900">
          <cell r="B4900" t="str">
            <v>1332L</v>
          </cell>
        </row>
        <row r="4901">
          <cell r="B4901" t="str">
            <v>1332L</v>
          </cell>
        </row>
        <row r="4902">
          <cell r="B4902" t="str">
            <v>1332L</v>
          </cell>
        </row>
        <row r="4903">
          <cell r="B4903" t="str">
            <v>1332L</v>
          </cell>
        </row>
        <row r="4904">
          <cell r="B4904" t="str">
            <v>1332L</v>
          </cell>
        </row>
        <row r="4905">
          <cell r="B4905" t="str">
            <v>1332L</v>
          </cell>
        </row>
        <row r="4906">
          <cell r="B4906" t="str">
            <v>1332L</v>
          </cell>
        </row>
        <row r="4907">
          <cell r="B4907" t="str">
            <v>1332L</v>
          </cell>
        </row>
        <row r="4908">
          <cell r="B4908" t="str">
            <v>1332L</v>
          </cell>
        </row>
        <row r="4909">
          <cell r="B4909" t="str">
            <v>1333L</v>
          </cell>
        </row>
        <row r="4910">
          <cell r="B4910" t="str">
            <v>1334L</v>
          </cell>
        </row>
        <row r="4911">
          <cell r="B4911" t="str">
            <v>1334L</v>
          </cell>
        </row>
        <row r="4912">
          <cell r="B4912" t="str">
            <v>1334L</v>
          </cell>
        </row>
        <row r="4913">
          <cell r="B4913" t="str">
            <v>1334L</v>
          </cell>
        </row>
        <row r="4914">
          <cell r="B4914" t="str">
            <v>1334L</v>
          </cell>
        </row>
        <row r="4915">
          <cell r="B4915" t="str">
            <v>1334L</v>
          </cell>
        </row>
        <row r="4916">
          <cell r="B4916" t="str">
            <v>1334L</v>
          </cell>
        </row>
        <row r="4917">
          <cell r="B4917" t="str">
            <v>1334L</v>
          </cell>
        </row>
        <row r="4918">
          <cell r="B4918" t="str">
            <v>1334L</v>
          </cell>
        </row>
        <row r="4919">
          <cell r="B4919" t="str">
            <v>1334L</v>
          </cell>
        </row>
        <row r="4920">
          <cell r="B4920" t="str">
            <v>1334L</v>
          </cell>
        </row>
        <row r="4921">
          <cell r="B4921" t="str">
            <v>1334L</v>
          </cell>
        </row>
        <row r="4922">
          <cell r="B4922" t="str">
            <v>1334L</v>
          </cell>
        </row>
        <row r="4923">
          <cell r="B4923" t="str">
            <v>1334L</v>
          </cell>
        </row>
        <row r="4924">
          <cell r="B4924" t="str">
            <v>1334L</v>
          </cell>
        </row>
        <row r="4925">
          <cell r="B4925" t="str">
            <v>1334L</v>
          </cell>
        </row>
        <row r="4926">
          <cell r="B4926" t="str">
            <v>1334L</v>
          </cell>
        </row>
        <row r="4927">
          <cell r="B4927" t="str">
            <v>1334L</v>
          </cell>
        </row>
        <row r="4928">
          <cell r="B4928" t="str">
            <v>1334L</v>
          </cell>
        </row>
        <row r="4929">
          <cell r="B4929" t="str">
            <v>1334L</v>
          </cell>
        </row>
        <row r="4930">
          <cell r="B4930" t="str">
            <v>1334L</v>
          </cell>
        </row>
        <row r="4931">
          <cell r="B4931" t="str">
            <v>1334L</v>
          </cell>
        </row>
        <row r="4932">
          <cell r="B4932" t="str">
            <v>1334L</v>
          </cell>
        </row>
        <row r="4933">
          <cell r="B4933" t="str">
            <v>1334L</v>
          </cell>
        </row>
        <row r="4934">
          <cell r="B4934" t="str">
            <v>1334L</v>
          </cell>
        </row>
        <row r="4935">
          <cell r="B4935" t="str">
            <v>1334L</v>
          </cell>
        </row>
        <row r="4936">
          <cell r="B4936" t="str">
            <v>1334L</v>
          </cell>
        </row>
        <row r="4937">
          <cell r="B4937" t="str">
            <v>1334L</v>
          </cell>
        </row>
        <row r="4938">
          <cell r="B4938" t="str">
            <v>1334L</v>
          </cell>
        </row>
        <row r="4939">
          <cell r="B4939" t="str">
            <v>1334L</v>
          </cell>
        </row>
        <row r="4940">
          <cell r="B4940" t="str">
            <v>1334L</v>
          </cell>
        </row>
        <row r="4941">
          <cell r="B4941" t="str">
            <v>1334L</v>
          </cell>
        </row>
        <row r="4942">
          <cell r="B4942" t="str">
            <v>1334L</v>
          </cell>
        </row>
        <row r="4943">
          <cell r="B4943" t="str">
            <v>1334L</v>
          </cell>
        </row>
        <row r="4944">
          <cell r="B4944" t="str">
            <v>1334L</v>
          </cell>
        </row>
        <row r="4945">
          <cell r="B4945" t="str">
            <v>1334L</v>
          </cell>
        </row>
        <row r="4946">
          <cell r="B4946" t="str">
            <v>1334L</v>
          </cell>
        </row>
        <row r="4947">
          <cell r="B4947" t="str">
            <v>1334L</v>
          </cell>
        </row>
        <row r="4948">
          <cell r="B4948" t="str">
            <v>1334L</v>
          </cell>
        </row>
        <row r="4949">
          <cell r="B4949" t="str">
            <v>1334L</v>
          </cell>
        </row>
        <row r="4950">
          <cell r="B4950" t="str">
            <v>1334L</v>
          </cell>
        </row>
        <row r="4951">
          <cell r="B4951" t="str">
            <v>1334L</v>
          </cell>
        </row>
        <row r="4952">
          <cell r="B4952" t="str">
            <v>1334L</v>
          </cell>
        </row>
        <row r="4953">
          <cell r="B4953" t="str">
            <v>1334L</v>
          </cell>
        </row>
        <row r="4954">
          <cell r="B4954" t="str">
            <v>1334L</v>
          </cell>
        </row>
        <row r="4955">
          <cell r="B4955" t="str">
            <v>1334L</v>
          </cell>
        </row>
        <row r="4956">
          <cell r="B4956" t="str">
            <v>1334L</v>
          </cell>
        </row>
        <row r="4957">
          <cell r="B4957" t="str">
            <v>1334L</v>
          </cell>
        </row>
        <row r="4958">
          <cell r="B4958" t="str">
            <v>1334L</v>
          </cell>
        </row>
        <row r="4959">
          <cell r="B4959" t="str">
            <v>1334L-Head</v>
          </cell>
        </row>
        <row r="4960">
          <cell r="B4960" t="str">
            <v>1334L-Head</v>
          </cell>
        </row>
        <row r="4961">
          <cell r="B4961" t="str">
            <v>1334L-Head</v>
          </cell>
        </row>
        <row r="4962">
          <cell r="B4962" t="str">
            <v>1335L</v>
          </cell>
        </row>
        <row r="4963">
          <cell r="B4963" t="str">
            <v>1335L</v>
          </cell>
        </row>
        <row r="4964">
          <cell r="B4964" t="str">
            <v>1335L</v>
          </cell>
        </row>
        <row r="4965">
          <cell r="B4965" t="str">
            <v>1335L</v>
          </cell>
        </row>
        <row r="4966">
          <cell r="B4966" t="str">
            <v>1335L</v>
          </cell>
        </row>
        <row r="4967">
          <cell r="B4967" t="str">
            <v>1335L</v>
          </cell>
        </row>
        <row r="4968">
          <cell r="B4968" t="str">
            <v>1335L</v>
          </cell>
        </row>
        <row r="4969">
          <cell r="B4969" t="str">
            <v>1335L</v>
          </cell>
        </row>
        <row r="4970">
          <cell r="B4970" t="str">
            <v>1335L</v>
          </cell>
        </row>
        <row r="4971">
          <cell r="B4971" t="str">
            <v>1335L</v>
          </cell>
        </row>
        <row r="4972">
          <cell r="B4972" t="str">
            <v>1335L</v>
          </cell>
        </row>
        <row r="4973">
          <cell r="B4973" t="str">
            <v>1335L</v>
          </cell>
        </row>
        <row r="4974">
          <cell r="B4974" t="str">
            <v>1335L</v>
          </cell>
        </row>
        <row r="4975">
          <cell r="B4975" t="str">
            <v>1335L</v>
          </cell>
        </row>
        <row r="4976">
          <cell r="B4976" t="str">
            <v>1335L</v>
          </cell>
        </row>
        <row r="4977">
          <cell r="B4977" t="str">
            <v>1335L</v>
          </cell>
        </row>
        <row r="4978">
          <cell r="B4978" t="str">
            <v>1335L</v>
          </cell>
        </row>
        <row r="4979">
          <cell r="B4979" t="str">
            <v>1335L</v>
          </cell>
        </row>
        <row r="4980">
          <cell r="B4980" t="str">
            <v>1335L</v>
          </cell>
        </row>
        <row r="4981">
          <cell r="B4981" t="str">
            <v>1335L</v>
          </cell>
        </row>
        <row r="4982">
          <cell r="B4982" t="str">
            <v>1335L</v>
          </cell>
        </row>
        <row r="4983">
          <cell r="B4983" t="str">
            <v>1335L</v>
          </cell>
        </row>
        <row r="4984">
          <cell r="B4984" t="str">
            <v>1335L</v>
          </cell>
        </row>
        <row r="4985">
          <cell r="B4985" t="str">
            <v>1335L</v>
          </cell>
        </row>
        <row r="4986">
          <cell r="B4986" t="str">
            <v>1335L</v>
          </cell>
        </row>
        <row r="4987">
          <cell r="B4987" t="str">
            <v>1335L</v>
          </cell>
        </row>
        <row r="4988">
          <cell r="B4988" t="str">
            <v>21331LB0-Head</v>
          </cell>
        </row>
        <row r="4989">
          <cell r="B4989" t="str">
            <v>21331LB0-Head</v>
          </cell>
        </row>
        <row r="4990">
          <cell r="B4990" t="str">
            <v>21331LE</v>
          </cell>
        </row>
        <row r="4991">
          <cell r="B4991" t="str">
            <v>21331LE</v>
          </cell>
        </row>
        <row r="4992">
          <cell r="B4992" t="str">
            <v>21331LE</v>
          </cell>
        </row>
        <row r="4993">
          <cell r="B4993" t="str">
            <v>21331LE</v>
          </cell>
        </row>
        <row r="4994">
          <cell r="B4994" t="str">
            <v>31331LAF3</v>
          </cell>
        </row>
        <row r="4995">
          <cell r="B4995" t="str">
            <v>31331LB</v>
          </cell>
        </row>
        <row r="4996">
          <cell r="B4996" t="str">
            <v>31331LB</v>
          </cell>
        </row>
        <row r="4997">
          <cell r="B4997" t="str">
            <v>31331LB</v>
          </cell>
        </row>
        <row r="4998">
          <cell r="B4998" t="str">
            <v>31331LB</v>
          </cell>
        </row>
        <row r="4999">
          <cell r="B4999" t="str">
            <v>31331LB</v>
          </cell>
        </row>
        <row r="5000">
          <cell r="B5000" t="str">
            <v>31331LB</v>
          </cell>
        </row>
        <row r="5001">
          <cell r="B5001" t="str">
            <v>31331LB</v>
          </cell>
        </row>
        <row r="5002">
          <cell r="B5002" t="str">
            <v>31331LB</v>
          </cell>
        </row>
        <row r="5003">
          <cell r="B5003" t="str">
            <v>31331LB2</v>
          </cell>
        </row>
        <row r="5004">
          <cell r="B5004" t="str">
            <v>31331LB2</v>
          </cell>
        </row>
        <row r="5005">
          <cell r="B5005" t="str">
            <v>31331LB2</v>
          </cell>
        </row>
        <row r="5006">
          <cell r="B5006" t="str">
            <v>31331LB2</v>
          </cell>
        </row>
        <row r="5007">
          <cell r="B5007" t="str">
            <v>31331LB2</v>
          </cell>
        </row>
        <row r="5008">
          <cell r="B5008" t="str">
            <v>31331LB2</v>
          </cell>
        </row>
        <row r="5009">
          <cell r="B5009" t="str">
            <v>31331LB2</v>
          </cell>
        </row>
        <row r="5010">
          <cell r="B5010" t="str">
            <v>31331LB3</v>
          </cell>
        </row>
        <row r="5011">
          <cell r="B5011" t="str">
            <v>31331LE</v>
          </cell>
        </row>
        <row r="5012">
          <cell r="B5012" t="str">
            <v>31331LE</v>
          </cell>
        </row>
        <row r="5013">
          <cell r="B5013" t="str">
            <v>31331LE</v>
          </cell>
        </row>
        <row r="5014">
          <cell r="B5014" t="str">
            <v>31331LE</v>
          </cell>
        </row>
        <row r="5015">
          <cell r="B5015" t="str">
            <v>31331LE</v>
          </cell>
        </row>
        <row r="5016">
          <cell r="B5016" t="str">
            <v>31331LE</v>
          </cell>
        </row>
        <row r="5017">
          <cell r="B5017" t="str">
            <v>31331LE</v>
          </cell>
        </row>
        <row r="5018">
          <cell r="B5018" t="str">
            <v>31331LE</v>
          </cell>
        </row>
        <row r="5019">
          <cell r="B5019" t="str">
            <v>31331LE</v>
          </cell>
        </row>
        <row r="5020">
          <cell r="B5020" t="str">
            <v>31331LE</v>
          </cell>
        </row>
        <row r="5021">
          <cell r="B5021" t="str">
            <v>31331LE</v>
          </cell>
        </row>
        <row r="5022">
          <cell r="B5022" t="str">
            <v>31331LE</v>
          </cell>
        </row>
        <row r="5023">
          <cell r="B5023" t="str">
            <v>31331LE</v>
          </cell>
        </row>
        <row r="5024">
          <cell r="B5024" t="str">
            <v>31331LE</v>
          </cell>
        </row>
        <row r="5025">
          <cell r="B5025" t="str">
            <v>31331LE</v>
          </cell>
        </row>
        <row r="5026">
          <cell r="B5026" t="str">
            <v>31331LE</v>
          </cell>
        </row>
        <row r="5027">
          <cell r="B5027" t="str">
            <v>31331LE</v>
          </cell>
        </row>
        <row r="5028">
          <cell r="B5028" t="str">
            <v>31331LE</v>
          </cell>
        </row>
        <row r="5029">
          <cell r="B5029" t="str">
            <v>31331LE</v>
          </cell>
        </row>
        <row r="5030">
          <cell r="B5030" t="str">
            <v>31331LE</v>
          </cell>
        </row>
        <row r="5031">
          <cell r="B5031" t="str">
            <v>31331LE</v>
          </cell>
        </row>
        <row r="5032">
          <cell r="B5032" t="str">
            <v>31331LE</v>
          </cell>
        </row>
        <row r="5033">
          <cell r="B5033" t="str">
            <v>31331LE</v>
          </cell>
        </row>
        <row r="5034">
          <cell r="B5034" t="str">
            <v>31331LE</v>
          </cell>
        </row>
        <row r="5035">
          <cell r="B5035" t="str">
            <v>31331LE</v>
          </cell>
        </row>
        <row r="5036">
          <cell r="B5036" t="str">
            <v>31331LE</v>
          </cell>
        </row>
        <row r="5037">
          <cell r="B5037" t="str">
            <v>31331LE</v>
          </cell>
        </row>
        <row r="5038">
          <cell r="B5038" t="str">
            <v>31331LE</v>
          </cell>
        </row>
        <row r="5039">
          <cell r="B5039" t="str">
            <v>31331LE</v>
          </cell>
        </row>
        <row r="5040">
          <cell r="B5040" t="str">
            <v>31331LE</v>
          </cell>
        </row>
        <row r="5041">
          <cell r="B5041" t="str">
            <v>31331LE</v>
          </cell>
        </row>
        <row r="5042">
          <cell r="B5042" t="str">
            <v>31331LE4</v>
          </cell>
        </row>
        <row r="5043">
          <cell r="B5043" t="str">
            <v>31331LE4</v>
          </cell>
        </row>
        <row r="5044">
          <cell r="B5044" t="str">
            <v>31331LE7</v>
          </cell>
        </row>
        <row r="5045">
          <cell r="B5045" t="str">
            <v>31331LE7</v>
          </cell>
        </row>
        <row r="5046">
          <cell r="B5046" t="str">
            <v>31331LE7</v>
          </cell>
        </row>
        <row r="5047">
          <cell r="B5047" t="str">
            <v>31331LE7</v>
          </cell>
        </row>
        <row r="5048">
          <cell r="B5048" t="str">
            <v>31331LE7</v>
          </cell>
        </row>
        <row r="5049">
          <cell r="B5049" t="str">
            <v>1331L</v>
          </cell>
        </row>
        <row r="5050">
          <cell r="B5050" t="str">
            <v>1331L</v>
          </cell>
        </row>
        <row r="5051">
          <cell r="B5051" t="str">
            <v>1331L</v>
          </cell>
        </row>
        <row r="5052">
          <cell r="B5052" t="str">
            <v>1331L</v>
          </cell>
        </row>
        <row r="5053">
          <cell r="B5053" t="str">
            <v>1331L</v>
          </cell>
        </row>
        <row r="5054">
          <cell r="B5054" t="str">
            <v>1331L</v>
          </cell>
        </row>
        <row r="5055">
          <cell r="B5055" t="str">
            <v>1332L</v>
          </cell>
        </row>
        <row r="5056">
          <cell r="B5056" t="str">
            <v>1332L</v>
          </cell>
        </row>
        <row r="5057">
          <cell r="B5057" t="str">
            <v>1334L</v>
          </cell>
        </row>
        <row r="5058">
          <cell r="B5058" t="str">
            <v>1335L</v>
          </cell>
        </row>
        <row r="5059">
          <cell r="B5059" t="str">
            <v>1335L</v>
          </cell>
        </row>
        <row r="5060">
          <cell r="B5060" t="str">
            <v>1335L</v>
          </cell>
        </row>
        <row r="5061">
          <cell r="B5061" t="str">
            <v>1335L</v>
          </cell>
        </row>
        <row r="5062">
          <cell r="B5062" t="str">
            <v>1335L</v>
          </cell>
        </row>
        <row r="5063">
          <cell r="B5063" t="str">
            <v>11333SJ</v>
          </cell>
        </row>
        <row r="5064">
          <cell r="B5064" t="str">
            <v>11333SJ</v>
          </cell>
        </row>
        <row r="5065">
          <cell r="B5065" t="str">
            <v>11333SJ</v>
          </cell>
        </row>
        <row r="5066">
          <cell r="B5066" t="str">
            <v>11333SJ</v>
          </cell>
        </row>
        <row r="5067">
          <cell r="B5067" t="str">
            <v>11333SJ</v>
          </cell>
        </row>
        <row r="5068">
          <cell r="B5068" t="str">
            <v>1331S</v>
          </cell>
        </row>
        <row r="5069">
          <cell r="B5069" t="str">
            <v>1331S</v>
          </cell>
        </row>
        <row r="5070">
          <cell r="B5070" t="str">
            <v>1331S</v>
          </cell>
        </row>
        <row r="5071">
          <cell r="B5071" t="str">
            <v>1331S</v>
          </cell>
        </row>
        <row r="5072">
          <cell r="B5072" t="str">
            <v>1331S</v>
          </cell>
        </row>
        <row r="5073">
          <cell r="B5073" t="str">
            <v>1331S</v>
          </cell>
        </row>
        <row r="5074">
          <cell r="B5074" t="str">
            <v>1331S</v>
          </cell>
        </row>
        <row r="5075">
          <cell r="B5075" t="str">
            <v>1331S</v>
          </cell>
        </row>
        <row r="5076">
          <cell r="B5076" t="str">
            <v>1331S</v>
          </cell>
        </row>
        <row r="5077">
          <cell r="B5077" t="str">
            <v>1331S</v>
          </cell>
        </row>
        <row r="5078">
          <cell r="B5078" t="str">
            <v>1331S</v>
          </cell>
        </row>
        <row r="5079">
          <cell r="B5079" t="str">
            <v>1331S</v>
          </cell>
        </row>
        <row r="5080">
          <cell r="B5080" t="str">
            <v>1331S</v>
          </cell>
        </row>
        <row r="5081">
          <cell r="B5081" t="str">
            <v>1331S</v>
          </cell>
        </row>
        <row r="5082">
          <cell r="B5082" t="str">
            <v>1331S</v>
          </cell>
        </row>
        <row r="5083">
          <cell r="B5083" t="str">
            <v>1331S</v>
          </cell>
        </row>
        <row r="5084">
          <cell r="B5084" t="str">
            <v>1331S</v>
          </cell>
        </row>
        <row r="5085">
          <cell r="B5085" t="str">
            <v>1331S</v>
          </cell>
        </row>
        <row r="5086">
          <cell r="B5086" t="str">
            <v>1331S</v>
          </cell>
        </row>
        <row r="5087">
          <cell r="B5087" t="str">
            <v>1331S</v>
          </cell>
        </row>
        <row r="5088">
          <cell r="B5088" t="str">
            <v>1331S</v>
          </cell>
        </row>
        <row r="5089">
          <cell r="B5089" t="str">
            <v>1331S</v>
          </cell>
        </row>
        <row r="5090">
          <cell r="B5090" t="str">
            <v>1331S</v>
          </cell>
        </row>
        <row r="5091">
          <cell r="B5091" t="str">
            <v>1331S</v>
          </cell>
        </row>
        <row r="5092">
          <cell r="B5092" t="str">
            <v>1331S</v>
          </cell>
        </row>
        <row r="5093">
          <cell r="B5093" t="str">
            <v>1331S</v>
          </cell>
        </row>
        <row r="5094">
          <cell r="B5094" t="str">
            <v>1331S</v>
          </cell>
        </row>
        <row r="5095">
          <cell r="B5095" t="str">
            <v>1331S</v>
          </cell>
        </row>
        <row r="5096">
          <cell r="B5096" t="str">
            <v>1331S</v>
          </cell>
        </row>
        <row r="5097">
          <cell r="B5097" t="str">
            <v>1331S</v>
          </cell>
        </row>
        <row r="5098">
          <cell r="B5098" t="str">
            <v>1331S</v>
          </cell>
        </row>
        <row r="5099">
          <cell r="B5099" t="str">
            <v>1331S</v>
          </cell>
        </row>
        <row r="5100">
          <cell r="B5100" t="str">
            <v>1331S PIR-3C</v>
          </cell>
        </row>
        <row r="5101">
          <cell r="B5101" t="str">
            <v>1331S PIR-3C</v>
          </cell>
        </row>
        <row r="5102">
          <cell r="B5102" t="str">
            <v>1332S</v>
          </cell>
        </row>
        <row r="5103">
          <cell r="B5103" t="str">
            <v>1332S</v>
          </cell>
        </row>
        <row r="5104">
          <cell r="B5104" t="str">
            <v>1332S</v>
          </cell>
        </row>
        <row r="5105">
          <cell r="B5105" t="str">
            <v>1332S</v>
          </cell>
        </row>
        <row r="5106">
          <cell r="B5106" t="str">
            <v>1332S</v>
          </cell>
        </row>
        <row r="5107">
          <cell r="B5107" t="str">
            <v>1332S</v>
          </cell>
        </row>
        <row r="5108">
          <cell r="B5108" t="str">
            <v>1332S</v>
          </cell>
        </row>
        <row r="5109">
          <cell r="B5109" t="str">
            <v>1332S</v>
          </cell>
        </row>
        <row r="5110">
          <cell r="B5110" t="str">
            <v>1332S</v>
          </cell>
        </row>
        <row r="5111">
          <cell r="B5111" t="str">
            <v>1332S</v>
          </cell>
        </row>
        <row r="5112">
          <cell r="B5112" t="str">
            <v>1332S</v>
          </cell>
        </row>
        <row r="5113">
          <cell r="B5113" t="str">
            <v>1332S</v>
          </cell>
        </row>
        <row r="5114">
          <cell r="B5114" t="str">
            <v>1332S</v>
          </cell>
        </row>
        <row r="5115">
          <cell r="B5115" t="str">
            <v>1332S</v>
          </cell>
        </row>
        <row r="5116">
          <cell r="B5116" t="str">
            <v>1332S</v>
          </cell>
        </row>
        <row r="5117">
          <cell r="B5117" t="str">
            <v>1332S</v>
          </cell>
        </row>
        <row r="5118">
          <cell r="B5118" t="str">
            <v>1332S</v>
          </cell>
        </row>
        <row r="5119">
          <cell r="B5119" t="str">
            <v>1332S</v>
          </cell>
        </row>
        <row r="5120">
          <cell r="B5120" t="str">
            <v>1332S</v>
          </cell>
        </row>
        <row r="5121">
          <cell r="B5121" t="str">
            <v>1332S</v>
          </cell>
        </row>
        <row r="5122">
          <cell r="B5122" t="str">
            <v>1332S</v>
          </cell>
        </row>
        <row r="5123">
          <cell r="B5123" t="str">
            <v>1332S</v>
          </cell>
        </row>
        <row r="5124">
          <cell r="B5124" t="str">
            <v>1332S</v>
          </cell>
        </row>
        <row r="5125">
          <cell r="B5125" t="str">
            <v>1332S</v>
          </cell>
        </row>
        <row r="5126">
          <cell r="B5126" t="str">
            <v>1333S</v>
          </cell>
        </row>
        <row r="5127">
          <cell r="B5127" t="str">
            <v>1333S</v>
          </cell>
        </row>
        <row r="5128">
          <cell r="B5128" t="str">
            <v>1334S</v>
          </cell>
        </row>
        <row r="5129">
          <cell r="B5129" t="str">
            <v>1334S</v>
          </cell>
        </row>
        <row r="5130">
          <cell r="B5130" t="str">
            <v>1334S</v>
          </cell>
        </row>
        <row r="5131">
          <cell r="B5131" t="str">
            <v>1334S</v>
          </cell>
        </row>
        <row r="5132">
          <cell r="B5132" t="str">
            <v>1334S</v>
          </cell>
        </row>
        <row r="5133">
          <cell r="B5133" t="str">
            <v>1334S</v>
          </cell>
        </row>
        <row r="5134">
          <cell r="B5134" t="str">
            <v>1334S</v>
          </cell>
        </row>
        <row r="5135">
          <cell r="B5135" t="str">
            <v>1334S</v>
          </cell>
        </row>
        <row r="5136">
          <cell r="B5136" t="str">
            <v>1334S</v>
          </cell>
        </row>
        <row r="5137">
          <cell r="B5137" t="str">
            <v>1334S</v>
          </cell>
        </row>
        <row r="5138">
          <cell r="B5138" t="str">
            <v>1334S</v>
          </cell>
        </row>
        <row r="5139">
          <cell r="B5139" t="str">
            <v>1334S</v>
          </cell>
        </row>
        <row r="5140">
          <cell r="B5140" t="str">
            <v>1334S</v>
          </cell>
        </row>
        <row r="5141">
          <cell r="B5141" t="str">
            <v>1334S</v>
          </cell>
        </row>
        <row r="5142">
          <cell r="B5142" t="str">
            <v>1334S</v>
          </cell>
        </row>
        <row r="5143">
          <cell r="B5143" t="str">
            <v>1334S</v>
          </cell>
        </row>
        <row r="5144">
          <cell r="B5144" t="str">
            <v>1335S</v>
          </cell>
        </row>
        <row r="5145">
          <cell r="B5145" t="str">
            <v>1335S</v>
          </cell>
        </row>
        <row r="5146">
          <cell r="B5146" t="str">
            <v>1335S</v>
          </cell>
        </row>
        <row r="5147">
          <cell r="B5147" t="str">
            <v>1335S</v>
          </cell>
        </row>
        <row r="5148">
          <cell r="B5148" t="str">
            <v>1335S</v>
          </cell>
        </row>
        <row r="5149">
          <cell r="B5149" t="str">
            <v>1335S</v>
          </cell>
        </row>
        <row r="5150">
          <cell r="B5150" t="str">
            <v>1335S</v>
          </cell>
        </row>
        <row r="5151">
          <cell r="B5151" t="str">
            <v>1335S</v>
          </cell>
        </row>
        <row r="5152">
          <cell r="B5152" t="str">
            <v>1335S</v>
          </cell>
        </row>
        <row r="5153">
          <cell r="B5153" t="str">
            <v>31333SF3</v>
          </cell>
        </row>
        <row r="5154">
          <cell r="B5154" t="str">
            <v>11343G</v>
          </cell>
        </row>
        <row r="5155">
          <cell r="B5155" t="str">
            <v>1341</v>
          </cell>
        </row>
        <row r="5156">
          <cell r="B5156" t="str">
            <v>1341</v>
          </cell>
        </row>
        <row r="5157">
          <cell r="B5157" t="str">
            <v>1342</v>
          </cell>
        </row>
        <row r="5158">
          <cell r="B5158" t="str">
            <v>1343</v>
          </cell>
        </row>
        <row r="5159">
          <cell r="B5159" t="str">
            <v>1344</v>
          </cell>
        </row>
        <row r="5160">
          <cell r="B5160" t="str">
            <v>1344</v>
          </cell>
        </row>
        <row r="5161">
          <cell r="B5161" t="str">
            <v>1345</v>
          </cell>
        </row>
        <row r="5162">
          <cell r="B5162" t="str">
            <v>31341B1</v>
          </cell>
        </row>
        <row r="5163">
          <cell r="B5163" t="str">
            <v>31341B1</v>
          </cell>
        </row>
        <row r="5164">
          <cell r="B5164" t="str">
            <v>11353SF</v>
          </cell>
        </row>
        <row r="5165">
          <cell r="B5165" t="str">
            <v>11353SG</v>
          </cell>
        </row>
        <row r="5166">
          <cell r="B5166" t="str">
            <v>11353SG</v>
          </cell>
        </row>
        <row r="5167">
          <cell r="B5167" t="str">
            <v>11353SJ</v>
          </cell>
        </row>
        <row r="5168">
          <cell r="B5168" t="str">
            <v>11353SJ</v>
          </cell>
        </row>
        <row r="5169">
          <cell r="B5169" t="str">
            <v>11353SJ</v>
          </cell>
        </row>
        <row r="5170">
          <cell r="B5170" t="str">
            <v>11353SJ</v>
          </cell>
        </row>
        <row r="5171">
          <cell r="B5171" t="str">
            <v>11353SJ</v>
          </cell>
        </row>
        <row r="5172">
          <cell r="B5172" t="str">
            <v>11353SJ</v>
          </cell>
        </row>
        <row r="5173">
          <cell r="B5173" t="str">
            <v>11353SJ</v>
          </cell>
        </row>
        <row r="5174">
          <cell r="B5174" t="str">
            <v>11353SJ</v>
          </cell>
        </row>
        <row r="5175">
          <cell r="B5175" t="str">
            <v>1351S</v>
          </cell>
        </row>
        <row r="5176">
          <cell r="B5176" t="str">
            <v>1351S</v>
          </cell>
        </row>
        <row r="5177">
          <cell r="B5177" t="str">
            <v>1351S</v>
          </cell>
        </row>
        <row r="5178">
          <cell r="B5178" t="str">
            <v>1351S</v>
          </cell>
        </row>
        <row r="5179">
          <cell r="B5179" t="str">
            <v>1351S</v>
          </cell>
        </row>
        <row r="5180">
          <cell r="B5180" t="str">
            <v>1351S</v>
          </cell>
        </row>
        <row r="5181">
          <cell r="B5181" t="str">
            <v>1351S</v>
          </cell>
        </row>
        <row r="5182">
          <cell r="B5182" t="str">
            <v>1351S</v>
          </cell>
        </row>
        <row r="5183">
          <cell r="B5183" t="str">
            <v>1351S</v>
          </cell>
        </row>
        <row r="5184">
          <cell r="B5184" t="str">
            <v>1351S</v>
          </cell>
        </row>
        <row r="5185">
          <cell r="B5185" t="str">
            <v>1351S</v>
          </cell>
        </row>
        <row r="5186">
          <cell r="B5186" t="str">
            <v>1351S</v>
          </cell>
        </row>
        <row r="5187">
          <cell r="B5187" t="str">
            <v>1351S-PIR6</v>
          </cell>
        </row>
        <row r="5188">
          <cell r="B5188" t="str">
            <v>1351S-PIR6</v>
          </cell>
        </row>
        <row r="5189">
          <cell r="B5189" t="str">
            <v>1352S</v>
          </cell>
        </row>
        <row r="5190">
          <cell r="B5190" t="str">
            <v>1352S</v>
          </cell>
        </row>
        <row r="5191">
          <cell r="B5191" t="str">
            <v>1352S</v>
          </cell>
        </row>
        <row r="5192">
          <cell r="B5192" t="str">
            <v>1352S</v>
          </cell>
        </row>
        <row r="5193">
          <cell r="B5193" t="str">
            <v>1352S</v>
          </cell>
        </row>
        <row r="5194">
          <cell r="B5194" t="str">
            <v>1352S</v>
          </cell>
        </row>
        <row r="5195">
          <cell r="B5195" t="str">
            <v>1352S-PIR6</v>
          </cell>
        </row>
        <row r="5196">
          <cell r="B5196" t="str">
            <v>1352S-PIR6</v>
          </cell>
        </row>
        <row r="5197">
          <cell r="B5197" t="str">
            <v>1353S</v>
          </cell>
        </row>
        <row r="5198">
          <cell r="B5198" t="str">
            <v>1354S</v>
          </cell>
        </row>
        <row r="5199">
          <cell r="B5199" t="str">
            <v>1354S</v>
          </cell>
        </row>
        <row r="5200">
          <cell r="B5200" t="str">
            <v>1354S</v>
          </cell>
        </row>
        <row r="5201">
          <cell r="B5201" t="str">
            <v>1354S</v>
          </cell>
        </row>
        <row r="5202">
          <cell r="B5202" t="str">
            <v>1354S</v>
          </cell>
        </row>
        <row r="5203">
          <cell r="B5203" t="str">
            <v>1354S</v>
          </cell>
        </row>
        <row r="5204">
          <cell r="B5204" t="str">
            <v>1354S</v>
          </cell>
        </row>
        <row r="5205">
          <cell r="B5205" t="str">
            <v>1354S</v>
          </cell>
        </row>
        <row r="5206">
          <cell r="B5206" t="str">
            <v>1354S</v>
          </cell>
        </row>
        <row r="5207">
          <cell r="B5207" t="str">
            <v>1355S</v>
          </cell>
        </row>
        <row r="5208">
          <cell r="B5208" t="str">
            <v>1355S</v>
          </cell>
        </row>
        <row r="5209">
          <cell r="B5209" t="str">
            <v>1355S</v>
          </cell>
        </row>
        <row r="5210">
          <cell r="B5210" t="str">
            <v>1355S</v>
          </cell>
        </row>
        <row r="5211">
          <cell r="B5211" t="str">
            <v>1355S</v>
          </cell>
        </row>
        <row r="5212">
          <cell r="B5212" t="str">
            <v>1355S</v>
          </cell>
        </row>
        <row r="5213">
          <cell r="B5213" t="str">
            <v>1355S</v>
          </cell>
        </row>
        <row r="5214">
          <cell r="B5214" t="str">
            <v>1355S</v>
          </cell>
        </row>
        <row r="5215">
          <cell r="B5215" t="str">
            <v>1355S</v>
          </cell>
        </row>
        <row r="5216">
          <cell r="B5216" t="str">
            <v>1356S</v>
          </cell>
        </row>
        <row r="5217">
          <cell r="B5217" t="str">
            <v>1356S</v>
          </cell>
        </row>
        <row r="5218">
          <cell r="B5218" t="str">
            <v>1356S</v>
          </cell>
        </row>
        <row r="5219">
          <cell r="B5219" t="str">
            <v>1356S</v>
          </cell>
        </row>
        <row r="5220">
          <cell r="B5220" t="str">
            <v>1356S</v>
          </cell>
        </row>
        <row r="5221">
          <cell r="B5221" t="str">
            <v>1356S</v>
          </cell>
        </row>
        <row r="5222">
          <cell r="B5222" t="str">
            <v>1356S</v>
          </cell>
        </row>
        <row r="5223">
          <cell r="B5223" t="str">
            <v>1356S</v>
          </cell>
        </row>
        <row r="5224">
          <cell r="B5224" t="str">
            <v>1356S</v>
          </cell>
        </row>
        <row r="5225">
          <cell r="B5225" t="str">
            <v>1356S</v>
          </cell>
        </row>
        <row r="5226">
          <cell r="B5226" t="str">
            <v>1356S</v>
          </cell>
        </row>
        <row r="5227">
          <cell r="B5227" t="str">
            <v>1356S</v>
          </cell>
        </row>
        <row r="5228">
          <cell r="B5228" t="str">
            <v>1357S</v>
          </cell>
        </row>
        <row r="5229">
          <cell r="B5229" t="str">
            <v>1357S</v>
          </cell>
        </row>
        <row r="5230">
          <cell r="B5230" t="str">
            <v>1357S</v>
          </cell>
        </row>
        <row r="5231">
          <cell r="B5231" t="str">
            <v>1357S</v>
          </cell>
        </row>
        <row r="5232">
          <cell r="B5232" t="str">
            <v>1357S</v>
          </cell>
        </row>
        <row r="5233">
          <cell r="B5233" t="str">
            <v>1357S</v>
          </cell>
        </row>
        <row r="5234">
          <cell r="B5234" t="str">
            <v>1521</v>
          </cell>
        </row>
        <row r="5235">
          <cell r="B5235" t="str">
            <v>1521</v>
          </cell>
        </row>
        <row r="5236">
          <cell r="B5236" t="str">
            <v>1521</v>
          </cell>
        </row>
        <row r="5237">
          <cell r="B5237" t="str">
            <v>1521</v>
          </cell>
        </row>
        <row r="5238">
          <cell r="B5238" t="str">
            <v>1521</v>
          </cell>
        </row>
        <row r="5239">
          <cell r="B5239" t="str">
            <v>1521</v>
          </cell>
        </row>
        <row r="5240">
          <cell r="B5240" t="str">
            <v>1521</v>
          </cell>
        </row>
        <row r="5241">
          <cell r="B5241" t="str">
            <v>1521</v>
          </cell>
        </row>
        <row r="5242">
          <cell r="B5242" t="str">
            <v>1521</v>
          </cell>
        </row>
        <row r="5243">
          <cell r="B5243" t="str">
            <v>1522</v>
          </cell>
        </row>
        <row r="5244">
          <cell r="B5244" t="str">
            <v>1522</v>
          </cell>
        </row>
        <row r="5245">
          <cell r="B5245" t="str">
            <v>21351SE</v>
          </cell>
        </row>
        <row r="5246">
          <cell r="B5246" t="str">
            <v>21351SE</v>
          </cell>
        </row>
        <row r="5247">
          <cell r="B5247" t="str">
            <v>21351SE</v>
          </cell>
        </row>
        <row r="5248">
          <cell r="B5248" t="str">
            <v>21351SE</v>
          </cell>
        </row>
        <row r="5249">
          <cell r="B5249" t="str">
            <v>31351SE</v>
          </cell>
        </row>
        <row r="5250">
          <cell r="B5250" t="str">
            <v>31351SE</v>
          </cell>
        </row>
        <row r="5251">
          <cell r="B5251" t="str">
            <v>31351SE</v>
          </cell>
        </row>
        <row r="5252">
          <cell r="B5252" t="str">
            <v>31351SE</v>
          </cell>
        </row>
        <row r="5253">
          <cell r="B5253" t="str">
            <v>31351SE</v>
          </cell>
        </row>
        <row r="5254">
          <cell r="B5254" t="str">
            <v>31356SE-PIR6</v>
          </cell>
        </row>
        <row r="5255">
          <cell r="B5255" t="str">
            <v>K03900A0173101</v>
          </cell>
        </row>
        <row r="5256">
          <cell r="B5256" t="str">
            <v>11353E</v>
          </cell>
        </row>
        <row r="5257">
          <cell r="B5257" t="str">
            <v>11353G</v>
          </cell>
        </row>
        <row r="5258">
          <cell r="B5258" t="str">
            <v>11353G</v>
          </cell>
        </row>
        <row r="5259">
          <cell r="B5259" t="str">
            <v>11353J</v>
          </cell>
        </row>
        <row r="5260">
          <cell r="B5260" t="str">
            <v>11354B1</v>
          </cell>
        </row>
        <row r="5261">
          <cell r="B5261" t="str">
            <v>1351</v>
          </cell>
        </row>
        <row r="5262">
          <cell r="B5262" t="str">
            <v>1351</v>
          </cell>
        </row>
        <row r="5263">
          <cell r="B5263" t="str">
            <v>1351</v>
          </cell>
        </row>
        <row r="5264">
          <cell r="B5264" t="str">
            <v>1351</v>
          </cell>
        </row>
        <row r="5265">
          <cell r="B5265" t="str">
            <v>1351</v>
          </cell>
        </row>
        <row r="5266">
          <cell r="B5266" t="str">
            <v>1351</v>
          </cell>
        </row>
        <row r="5267">
          <cell r="B5267" t="str">
            <v>1351</v>
          </cell>
        </row>
        <row r="5268">
          <cell r="B5268" t="str">
            <v>1351</v>
          </cell>
        </row>
        <row r="5269">
          <cell r="B5269" t="str">
            <v>1351</v>
          </cell>
        </row>
        <row r="5270">
          <cell r="B5270" t="str">
            <v>1351</v>
          </cell>
        </row>
        <row r="5271">
          <cell r="B5271" t="str">
            <v>1351</v>
          </cell>
        </row>
        <row r="5272">
          <cell r="B5272" t="str">
            <v>1351</v>
          </cell>
        </row>
        <row r="5273">
          <cell r="B5273" t="str">
            <v>1351</v>
          </cell>
        </row>
        <row r="5274">
          <cell r="B5274" t="str">
            <v>1352</v>
          </cell>
        </row>
        <row r="5275">
          <cell r="B5275" t="str">
            <v>1352</v>
          </cell>
        </row>
        <row r="5276">
          <cell r="B5276" t="str">
            <v>1352</v>
          </cell>
        </row>
        <row r="5277">
          <cell r="B5277" t="str">
            <v>1352</v>
          </cell>
        </row>
        <row r="5278">
          <cell r="B5278" t="str">
            <v>1352</v>
          </cell>
        </row>
        <row r="5279">
          <cell r="B5279" t="str">
            <v>1352</v>
          </cell>
        </row>
        <row r="5280">
          <cell r="B5280" t="str">
            <v>1352</v>
          </cell>
        </row>
        <row r="5281">
          <cell r="B5281" t="str">
            <v>1353</v>
          </cell>
        </row>
        <row r="5282">
          <cell r="B5282" t="str">
            <v>1353</v>
          </cell>
        </row>
        <row r="5283">
          <cell r="B5283" t="str">
            <v>1353</v>
          </cell>
        </row>
        <row r="5284">
          <cell r="B5284" t="str">
            <v>1353</v>
          </cell>
        </row>
        <row r="5285">
          <cell r="B5285" t="str">
            <v>1353</v>
          </cell>
        </row>
        <row r="5286">
          <cell r="B5286" t="str">
            <v>1354</v>
          </cell>
        </row>
        <row r="5287">
          <cell r="B5287" t="str">
            <v>1354</v>
          </cell>
        </row>
        <row r="5288">
          <cell r="B5288" t="str">
            <v>1354</v>
          </cell>
        </row>
        <row r="5289">
          <cell r="B5289" t="str">
            <v>1354</v>
          </cell>
        </row>
        <row r="5290">
          <cell r="B5290" t="str">
            <v>1354</v>
          </cell>
        </row>
        <row r="5291">
          <cell r="B5291" t="str">
            <v>1354</v>
          </cell>
        </row>
        <row r="5292">
          <cell r="B5292" t="str">
            <v>1355</v>
          </cell>
        </row>
        <row r="5293">
          <cell r="B5293" t="str">
            <v>1355</v>
          </cell>
        </row>
        <row r="5294">
          <cell r="B5294" t="str">
            <v>1355</v>
          </cell>
        </row>
        <row r="5295">
          <cell r="B5295" t="str">
            <v>1355</v>
          </cell>
        </row>
        <row r="5296">
          <cell r="B5296" t="str">
            <v>1355</v>
          </cell>
        </row>
        <row r="5297">
          <cell r="B5297" t="str">
            <v>1355</v>
          </cell>
        </row>
        <row r="5298">
          <cell r="B5298" t="str">
            <v>1355</v>
          </cell>
        </row>
        <row r="5299">
          <cell r="B5299" t="str">
            <v>1355</v>
          </cell>
        </row>
        <row r="5300">
          <cell r="B5300" t="str">
            <v>1356</v>
          </cell>
        </row>
        <row r="5301">
          <cell r="B5301" t="str">
            <v>1356</v>
          </cell>
        </row>
        <row r="5302">
          <cell r="B5302" t="str">
            <v>1356</v>
          </cell>
        </row>
        <row r="5303">
          <cell r="B5303" t="str">
            <v>1356</v>
          </cell>
        </row>
        <row r="5304">
          <cell r="B5304" t="str">
            <v>21351E</v>
          </cell>
        </row>
        <row r="5305">
          <cell r="B5305" t="str">
            <v>21351S E8</v>
          </cell>
        </row>
        <row r="5306">
          <cell r="B5306" t="str">
            <v>21351S E8</v>
          </cell>
        </row>
        <row r="5307">
          <cell r="B5307" t="str">
            <v>21351SE8-Head</v>
          </cell>
        </row>
        <row r="5308">
          <cell r="B5308" t="str">
            <v>31351B1</v>
          </cell>
        </row>
        <row r="5309">
          <cell r="B5309" t="str">
            <v>31351E</v>
          </cell>
        </row>
        <row r="5310">
          <cell r="B5310" t="str">
            <v>31351E</v>
          </cell>
        </row>
        <row r="5311">
          <cell r="B5311" t="str">
            <v>31351E</v>
          </cell>
        </row>
        <row r="5312">
          <cell r="B5312" t="str">
            <v>31351E</v>
          </cell>
        </row>
        <row r="5313">
          <cell r="B5313" t="str">
            <v>31351E</v>
          </cell>
        </row>
        <row r="5314">
          <cell r="B5314" t="str">
            <v>31351E</v>
          </cell>
        </row>
        <row r="5315">
          <cell r="B5315" t="str">
            <v>31351E</v>
          </cell>
        </row>
        <row r="5316">
          <cell r="B5316" t="str">
            <v>11363AJ</v>
          </cell>
        </row>
        <row r="5317">
          <cell r="B5317" t="str">
            <v>11363E</v>
          </cell>
        </row>
        <row r="5318">
          <cell r="B5318" t="str">
            <v>11363G</v>
          </cell>
        </row>
        <row r="5319">
          <cell r="B5319" t="str">
            <v>11363J</v>
          </cell>
        </row>
        <row r="5320">
          <cell r="B5320" t="str">
            <v>11363J</v>
          </cell>
        </row>
        <row r="5321">
          <cell r="B5321" t="str">
            <v>11363J</v>
          </cell>
        </row>
        <row r="5322">
          <cell r="B5322" t="str">
            <v>11363J</v>
          </cell>
        </row>
        <row r="5323">
          <cell r="B5323" t="str">
            <v>11363J</v>
          </cell>
        </row>
        <row r="5324">
          <cell r="B5324" t="str">
            <v>11363J</v>
          </cell>
        </row>
        <row r="5325">
          <cell r="B5325" t="str">
            <v>11363J</v>
          </cell>
        </row>
        <row r="5326">
          <cell r="B5326" t="str">
            <v>11363J</v>
          </cell>
        </row>
        <row r="5327">
          <cell r="B5327" t="str">
            <v>11363J</v>
          </cell>
        </row>
        <row r="5328">
          <cell r="B5328" t="str">
            <v>11363J</v>
          </cell>
        </row>
        <row r="5329">
          <cell r="B5329" t="str">
            <v>11363J</v>
          </cell>
        </row>
        <row r="5330">
          <cell r="B5330" t="str">
            <v>11363J</v>
          </cell>
        </row>
        <row r="5331">
          <cell r="B5331" t="str">
            <v>11363J</v>
          </cell>
        </row>
        <row r="5332">
          <cell r="B5332" t="str">
            <v>11363J</v>
          </cell>
        </row>
        <row r="5333">
          <cell r="B5333" t="str">
            <v>11363J</v>
          </cell>
        </row>
        <row r="5334">
          <cell r="B5334" t="str">
            <v>11363J</v>
          </cell>
        </row>
        <row r="5335">
          <cell r="B5335" t="str">
            <v>11363J</v>
          </cell>
        </row>
        <row r="5336">
          <cell r="B5336" t="str">
            <v>11363J2</v>
          </cell>
        </row>
        <row r="5337">
          <cell r="B5337" t="str">
            <v>1361</v>
          </cell>
        </row>
        <row r="5338">
          <cell r="B5338" t="str">
            <v>1361</v>
          </cell>
        </row>
        <row r="5339">
          <cell r="B5339" t="str">
            <v>1361</v>
          </cell>
        </row>
        <row r="5340">
          <cell r="B5340" t="str">
            <v>1361</v>
          </cell>
        </row>
        <row r="5341">
          <cell r="B5341" t="str">
            <v>1361</v>
          </cell>
        </row>
        <row r="5342">
          <cell r="B5342" t="str">
            <v>1361</v>
          </cell>
        </row>
        <row r="5343">
          <cell r="B5343" t="str">
            <v>1361</v>
          </cell>
        </row>
        <row r="5344">
          <cell r="B5344" t="str">
            <v>1361</v>
          </cell>
        </row>
        <row r="5345">
          <cell r="B5345" t="str">
            <v>1361</v>
          </cell>
        </row>
        <row r="5346">
          <cell r="B5346" t="str">
            <v>1361</v>
          </cell>
        </row>
        <row r="5347">
          <cell r="B5347" t="str">
            <v>1361</v>
          </cell>
        </row>
        <row r="5348">
          <cell r="B5348" t="str">
            <v>1361</v>
          </cell>
        </row>
        <row r="5349">
          <cell r="B5349" t="str">
            <v>1361</v>
          </cell>
        </row>
        <row r="5350">
          <cell r="B5350" t="str">
            <v>1361</v>
          </cell>
        </row>
        <row r="5351">
          <cell r="B5351" t="str">
            <v>1361</v>
          </cell>
        </row>
        <row r="5352">
          <cell r="B5352" t="str">
            <v>1361</v>
          </cell>
        </row>
        <row r="5353">
          <cell r="B5353" t="str">
            <v>1361</v>
          </cell>
        </row>
        <row r="5354">
          <cell r="B5354" t="str">
            <v>1361</v>
          </cell>
        </row>
        <row r="5355">
          <cell r="B5355" t="str">
            <v>1361</v>
          </cell>
        </row>
        <row r="5356">
          <cell r="B5356" t="str">
            <v>1361</v>
          </cell>
        </row>
        <row r="5357">
          <cell r="B5357" t="str">
            <v>1361</v>
          </cell>
        </row>
        <row r="5358">
          <cell r="B5358" t="str">
            <v>1361</v>
          </cell>
        </row>
        <row r="5359">
          <cell r="B5359" t="str">
            <v>1361</v>
          </cell>
        </row>
        <row r="5360">
          <cell r="B5360" t="str">
            <v>1361</v>
          </cell>
        </row>
        <row r="5361">
          <cell r="B5361" t="str">
            <v>1361</v>
          </cell>
        </row>
        <row r="5362">
          <cell r="B5362" t="str">
            <v>1361</v>
          </cell>
        </row>
        <row r="5363">
          <cell r="B5363" t="str">
            <v>1361</v>
          </cell>
        </row>
        <row r="5364">
          <cell r="B5364" t="str">
            <v>1361-A</v>
          </cell>
        </row>
        <row r="5365">
          <cell r="B5365" t="str">
            <v>1361-PIR6</v>
          </cell>
        </row>
        <row r="5366">
          <cell r="B5366" t="str">
            <v>1361A</v>
          </cell>
        </row>
        <row r="5367">
          <cell r="B5367" t="str">
            <v>1361A</v>
          </cell>
        </row>
        <row r="5368">
          <cell r="B5368" t="str">
            <v>1361A</v>
          </cell>
        </row>
        <row r="5369">
          <cell r="B5369" t="str">
            <v>1361A</v>
          </cell>
        </row>
        <row r="5370">
          <cell r="B5370" t="str">
            <v>1361A</v>
          </cell>
        </row>
        <row r="5371">
          <cell r="B5371" t="str">
            <v>1361A</v>
          </cell>
        </row>
        <row r="5372">
          <cell r="B5372" t="str">
            <v>1361A</v>
          </cell>
        </row>
        <row r="5373">
          <cell r="B5373" t="str">
            <v>1361A</v>
          </cell>
        </row>
        <row r="5374">
          <cell r="B5374" t="str">
            <v>1362</v>
          </cell>
        </row>
        <row r="5375">
          <cell r="B5375" t="str">
            <v>1362</v>
          </cell>
        </row>
        <row r="5376">
          <cell r="B5376" t="str">
            <v>1362</v>
          </cell>
        </row>
        <row r="5377">
          <cell r="B5377" t="str">
            <v>1362</v>
          </cell>
        </row>
        <row r="5378">
          <cell r="B5378" t="str">
            <v>1362</v>
          </cell>
        </row>
        <row r="5379">
          <cell r="B5379" t="str">
            <v>1362</v>
          </cell>
        </row>
        <row r="5380">
          <cell r="B5380" t="str">
            <v>1362</v>
          </cell>
        </row>
        <row r="5381">
          <cell r="B5381" t="str">
            <v>1362</v>
          </cell>
        </row>
        <row r="5382">
          <cell r="B5382" t="str">
            <v>1362</v>
          </cell>
        </row>
        <row r="5383">
          <cell r="B5383" t="str">
            <v>1362</v>
          </cell>
        </row>
        <row r="5384">
          <cell r="B5384" t="str">
            <v>1362</v>
          </cell>
        </row>
        <row r="5385">
          <cell r="B5385" t="str">
            <v>1362</v>
          </cell>
        </row>
        <row r="5386">
          <cell r="B5386" t="str">
            <v>1362</v>
          </cell>
        </row>
        <row r="5387">
          <cell r="B5387" t="str">
            <v>1362</v>
          </cell>
        </row>
        <row r="5388">
          <cell r="B5388" t="str">
            <v>1362</v>
          </cell>
        </row>
        <row r="5389">
          <cell r="B5389" t="str">
            <v>1362</v>
          </cell>
        </row>
        <row r="5390">
          <cell r="B5390" t="str">
            <v>1362</v>
          </cell>
        </row>
        <row r="5391">
          <cell r="B5391" t="str">
            <v>1362</v>
          </cell>
        </row>
        <row r="5392">
          <cell r="B5392" t="str">
            <v>1362</v>
          </cell>
        </row>
        <row r="5393">
          <cell r="B5393" t="str">
            <v>1362</v>
          </cell>
        </row>
        <row r="5394">
          <cell r="B5394" t="str">
            <v>1362</v>
          </cell>
        </row>
        <row r="5395">
          <cell r="B5395" t="str">
            <v>1362</v>
          </cell>
        </row>
        <row r="5396">
          <cell r="B5396" t="str">
            <v>1362</v>
          </cell>
        </row>
        <row r="5397">
          <cell r="B5397" t="str">
            <v>1362</v>
          </cell>
        </row>
        <row r="5398">
          <cell r="B5398" t="str">
            <v>1362</v>
          </cell>
        </row>
        <row r="5399">
          <cell r="B5399" t="str">
            <v>1362</v>
          </cell>
        </row>
        <row r="5400">
          <cell r="B5400" t="str">
            <v>1362-A</v>
          </cell>
        </row>
        <row r="5401">
          <cell r="B5401" t="str">
            <v>1363</v>
          </cell>
        </row>
        <row r="5402">
          <cell r="B5402" t="str">
            <v>1363</v>
          </cell>
        </row>
        <row r="5403">
          <cell r="B5403" t="str">
            <v>1363</v>
          </cell>
        </row>
        <row r="5404">
          <cell r="B5404" t="str">
            <v>1363</v>
          </cell>
        </row>
        <row r="5405">
          <cell r="B5405" t="str">
            <v>1363</v>
          </cell>
        </row>
        <row r="5406">
          <cell r="B5406" t="str">
            <v>1363</v>
          </cell>
        </row>
        <row r="5407">
          <cell r="B5407" t="str">
            <v>1363</v>
          </cell>
        </row>
        <row r="5408">
          <cell r="B5408" t="str">
            <v>1363</v>
          </cell>
        </row>
        <row r="5409">
          <cell r="B5409" t="str">
            <v>1364</v>
          </cell>
        </row>
        <row r="5410">
          <cell r="B5410" t="str">
            <v>1364</v>
          </cell>
        </row>
        <row r="5411">
          <cell r="B5411" t="str">
            <v>1364</v>
          </cell>
        </row>
        <row r="5412">
          <cell r="B5412" t="str">
            <v>1364</v>
          </cell>
        </row>
        <row r="5413">
          <cell r="B5413" t="str">
            <v>1364</v>
          </cell>
        </row>
        <row r="5414">
          <cell r="B5414" t="str">
            <v>1364</v>
          </cell>
        </row>
        <row r="5415">
          <cell r="B5415" t="str">
            <v>1364</v>
          </cell>
        </row>
        <row r="5416">
          <cell r="B5416" t="str">
            <v>1364</v>
          </cell>
        </row>
        <row r="5417">
          <cell r="B5417" t="str">
            <v>1364</v>
          </cell>
        </row>
        <row r="5418">
          <cell r="B5418" t="str">
            <v>1364</v>
          </cell>
        </row>
        <row r="5419">
          <cell r="B5419" t="str">
            <v>1364</v>
          </cell>
        </row>
        <row r="5420">
          <cell r="B5420" t="str">
            <v>1364</v>
          </cell>
        </row>
        <row r="5421">
          <cell r="B5421" t="str">
            <v>1364</v>
          </cell>
        </row>
        <row r="5422">
          <cell r="B5422" t="str">
            <v>1364</v>
          </cell>
        </row>
        <row r="5423">
          <cell r="B5423" t="str">
            <v>1364</v>
          </cell>
        </row>
        <row r="5424">
          <cell r="B5424" t="str">
            <v>1364</v>
          </cell>
        </row>
        <row r="5425">
          <cell r="B5425" t="str">
            <v>1364</v>
          </cell>
        </row>
        <row r="5426">
          <cell r="B5426" t="str">
            <v>1364</v>
          </cell>
        </row>
        <row r="5427">
          <cell r="B5427" t="str">
            <v>1364</v>
          </cell>
        </row>
        <row r="5428">
          <cell r="B5428" t="str">
            <v>1364</v>
          </cell>
        </row>
        <row r="5429">
          <cell r="B5429" t="str">
            <v>1364</v>
          </cell>
        </row>
        <row r="5430">
          <cell r="B5430" t="str">
            <v>1364</v>
          </cell>
        </row>
        <row r="5431">
          <cell r="B5431" t="str">
            <v>1364-A</v>
          </cell>
        </row>
        <row r="5432">
          <cell r="B5432" t="str">
            <v>1364-A</v>
          </cell>
        </row>
        <row r="5433">
          <cell r="B5433" t="str">
            <v>1364-A</v>
          </cell>
        </row>
        <row r="5434">
          <cell r="B5434" t="str">
            <v>1365</v>
          </cell>
        </row>
        <row r="5435">
          <cell r="B5435" t="str">
            <v>1365</v>
          </cell>
        </row>
        <row r="5436">
          <cell r="B5436" t="str">
            <v>1365</v>
          </cell>
        </row>
        <row r="5437">
          <cell r="B5437" t="str">
            <v>1365</v>
          </cell>
        </row>
        <row r="5438">
          <cell r="B5438" t="str">
            <v>1365</v>
          </cell>
        </row>
        <row r="5439">
          <cell r="B5439" t="str">
            <v>1365</v>
          </cell>
        </row>
        <row r="5440">
          <cell r="B5440" t="str">
            <v>1365</v>
          </cell>
        </row>
        <row r="5441">
          <cell r="B5441" t="str">
            <v>1365</v>
          </cell>
        </row>
        <row r="5442">
          <cell r="B5442" t="str">
            <v>1365</v>
          </cell>
        </row>
        <row r="5443">
          <cell r="B5443" t="str">
            <v>1365</v>
          </cell>
        </row>
        <row r="5444">
          <cell r="B5444" t="str">
            <v>1365</v>
          </cell>
        </row>
        <row r="5445">
          <cell r="B5445" t="str">
            <v>1365</v>
          </cell>
        </row>
        <row r="5446">
          <cell r="B5446" t="str">
            <v>1365</v>
          </cell>
        </row>
        <row r="5447">
          <cell r="B5447" t="str">
            <v>1365</v>
          </cell>
        </row>
        <row r="5448">
          <cell r="B5448" t="str">
            <v>1365</v>
          </cell>
        </row>
        <row r="5449">
          <cell r="B5449" t="str">
            <v>1365-A</v>
          </cell>
        </row>
        <row r="5450">
          <cell r="B5450" t="str">
            <v>1367</v>
          </cell>
        </row>
        <row r="5451">
          <cell r="B5451" t="str">
            <v>1367</v>
          </cell>
        </row>
        <row r="5452">
          <cell r="B5452" t="str">
            <v>1367</v>
          </cell>
        </row>
        <row r="5453">
          <cell r="B5453" t="str">
            <v>1367</v>
          </cell>
        </row>
        <row r="5454">
          <cell r="B5454" t="str">
            <v>1367</v>
          </cell>
        </row>
        <row r="5455">
          <cell r="B5455" t="str">
            <v>1367</v>
          </cell>
        </row>
        <row r="5456">
          <cell r="B5456" t="str">
            <v>1367</v>
          </cell>
        </row>
        <row r="5457">
          <cell r="B5457" t="str">
            <v>1367</v>
          </cell>
        </row>
        <row r="5458">
          <cell r="B5458" t="str">
            <v>1367</v>
          </cell>
        </row>
        <row r="5459">
          <cell r="B5459" t="str">
            <v>1367</v>
          </cell>
        </row>
        <row r="5460">
          <cell r="B5460" t="str">
            <v>1367</v>
          </cell>
        </row>
        <row r="5461">
          <cell r="B5461" t="str">
            <v>1367</v>
          </cell>
        </row>
        <row r="5462">
          <cell r="B5462" t="str">
            <v>1367</v>
          </cell>
        </row>
        <row r="5463">
          <cell r="B5463" t="str">
            <v>1367</v>
          </cell>
        </row>
        <row r="5464">
          <cell r="B5464" t="str">
            <v>1367</v>
          </cell>
        </row>
        <row r="5465">
          <cell r="B5465" t="str">
            <v>1367</v>
          </cell>
        </row>
        <row r="5466">
          <cell r="B5466" t="str">
            <v>1367</v>
          </cell>
        </row>
        <row r="5467">
          <cell r="B5467" t="str">
            <v>1367</v>
          </cell>
        </row>
        <row r="5468">
          <cell r="B5468" t="str">
            <v>1367</v>
          </cell>
        </row>
        <row r="5469">
          <cell r="B5469" t="str">
            <v>1367-A</v>
          </cell>
        </row>
        <row r="5470">
          <cell r="B5470" t="str">
            <v>1367A</v>
          </cell>
        </row>
        <row r="5471">
          <cell r="B5471" t="str">
            <v>1367A</v>
          </cell>
        </row>
        <row r="5472">
          <cell r="B5472" t="str">
            <v>2-1361-LEAD</v>
          </cell>
        </row>
        <row r="5473">
          <cell r="B5473" t="str">
            <v>21361AE</v>
          </cell>
        </row>
        <row r="5474">
          <cell r="B5474" t="str">
            <v>21361E</v>
          </cell>
        </row>
        <row r="5475">
          <cell r="B5475" t="str">
            <v>31361AE</v>
          </cell>
        </row>
        <row r="5476">
          <cell r="B5476" t="str">
            <v>31361AE</v>
          </cell>
        </row>
        <row r="5477">
          <cell r="B5477" t="str">
            <v>31361AE</v>
          </cell>
        </row>
        <row r="5478">
          <cell r="B5478" t="str">
            <v>31361AE</v>
          </cell>
        </row>
        <row r="5479">
          <cell r="B5479" t="str">
            <v>31361AE</v>
          </cell>
        </row>
        <row r="5480">
          <cell r="B5480" t="str">
            <v>31361AE</v>
          </cell>
        </row>
        <row r="5481">
          <cell r="B5481" t="str">
            <v>31361AE</v>
          </cell>
        </row>
        <row r="5482">
          <cell r="B5482" t="str">
            <v>31361AE</v>
          </cell>
        </row>
        <row r="5483">
          <cell r="B5483" t="str">
            <v>31361E</v>
          </cell>
        </row>
        <row r="5484">
          <cell r="B5484" t="str">
            <v>31361E</v>
          </cell>
        </row>
        <row r="5485">
          <cell r="B5485" t="str">
            <v>31361E</v>
          </cell>
        </row>
        <row r="5486">
          <cell r="B5486" t="str">
            <v>31361E</v>
          </cell>
        </row>
        <row r="5487">
          <cell r="B5487" t="str">
            <v>31361E</v>
          </cell>
        </row>
        <row r="5488">
          <cell r="B5488" t="str">
            <v>31361F3</v>
          </cell>
        </row>
        <row r="5489">
          <cell r="B5489" t="str">
            <v>31367E</v>
          </cell>
        </row>
        <row r="5490">
          <cell r="B5490" t="str">
            <v>31367E</v>
          </cell>
        </row>
        <row r="5491">
          <cell r="B5491" t="str">
            <v>11361LE</v>
          </cell>
        </row>
        <row r="5492">
          <cell r="B5492" t="str">
            <v>11361LE</v>
          </cell>
        </row>
        <row r="5493">
          <cell r="B5493" t="str">
            <v>11363LE</v>
          </cell>
        </row>
        <row r="5494">
          <cell r="B5494" t="str">
            <v>11363LE</v>
          </cell>
        </row>
        <row r="5495">
          <cell r="B5495" t="str">
            <v>11363LE</v>
          </cell>
        </row>
        <row r="5496">
          <cell r="B5496" t="str">
            <v>11363LE11</v>
          </cell>
        </row>
        <row r="5497">
          <cell r="B5497" t="str">
            <v>11363LE9</v>
          </cell>
        </row>
        <row r="5498">
          <cell r="B5498" t="str">
            <v>11363LE9</v>
          </cell>
        </row>
        <row r="5499">
          <cell r="B5499" t="str">
            <v>11363LE9</v>
          </cell>
        </row>
        <row r="5500">
          <cell r="B5500" t="str">
            <v>11363LF</v>
          </cell>
        </row>
        <row r="5501">
          <cell r="B5501" t="str">
            <v>11363LG</v>
          </cell>
        </row>
        <row r="5502">
          <cell r="B5502" t="str">
            <v>1361L</v>
          </cell>
        </row>
        <row r="5503">
          <cell r="B5503" t="str">
            <v>1361L</v>
          </cell>
        </row>
        <row r="5504">
          <cell r="B5504" t="str">
            <v>1361L</v>
          </cell>
        </row>
        <row r="5505">
          <cell r="B5505" t="str">
            <v>1361L</v>
          </cell>
        </row>
        <row r="5506">
          <cell r="B5506" t="str">
            <v>1361L</v>
          </cell>
        </row>
        <row r="5507">
          <cell r="B5507" t="str">
            <v>1361L</v>
          </cell>
        </row>
        <row r="5508">
          <cell r="B5508" t="str">
            <v>1361L</v>
          </cell>
        </row>
        <row r="5509">
          <cell r="B5509" t="str">
            <v>1361L</v>
          </cell>
        </row>
        <row r="5510">
          <cell r="B5510" t="str">
            <v>1361L</v>
          </cell>
        </row>
        <row r="5511">
          <cell r="B5511" t="str">
            <v>1361L</v>
          </cell>
        </row>
        <row r="5512">
          <cell r="B5512" t="str">
            <v>1361L</v>
          </cell>
        </row>
        <row r="5513">
          <cell r="B5513" t="str">
            <v>1361L</v>
          </cell>
        </row>
        <row r="5514">
          <cell r="B5514" t="str">
            <v>1361L</v>
          </cell>
        </row>
        <row r="5515">
          <cell r="B5515" t="str">
            <v>1361L</v>
          </cell>
        </row>
        <row r="5516">
          <cell r="B5516" t="str">
            <v>1361L</v>
          </cell>
        </row>
        <row r="5517">
          <cell r="B5517" t="str">
            <v>1361L</v>
          </cell>
        </row>
        <row r="5518">
          <cell r="B5518" t="str">
            <v>1361L</v>
          </cell>
        </row>
        <row r="5519">
          <cell r="B5519" t="str">
            <v>1361L</v>
          </cell>
        </row>
        <row r="5520">
          <cell r="B5520" t="str">
            <v>1361L</v>
          </cell>
        </row>
        <row r="5521">
          <cell r="B5521" t="str">
            <v>1361L</v>
          </cell>
        </row>
        <row r="5522">
          <cell r="B5522" t="str">
            <v>1361L</v>
          </cell>
        </row>
        <row r="5523">
          <cell r="B5523" t="str">
            <v>1361L</v>
          </cell>
        </row>
        <row r="5524">
          <cell r="B5524" t="str">
            <v>1361L</v>
          </cell>
        </row>
        <row r="5525">
          <cell r="B5525" t="str">
            <v>1361L</v>
          </cell>
        </row>
        <row r="5526">
          <cell r="B5526" t="str">
            <v>1361L</v>
          </cell>
        </row>
        <row r="5527">
          <cell r="B5527" t="str">
            <v>1361L-A</v>
          </cell>
        </row>
        <row r="5528">
          <cell r="B5528" t="str">
            <v>1361L-A</v>
          </cell>
        </row>
        <row r="5529">
          <cell r="B5529" t="str">
            <v>1361L-A</v>
          </cell>
        </row>
        <row r="5530">
          <cell r="B5530" t="str">
            <v>1361L-A</v>
          </cell>
        </row>
        <row r="5531">
          <cell r="B5531" t="str">
            <v>1361L-A</v>
          </cell>
        </row>
        <row r="5532">
          <cell r="B5532" t="str">
            <v>1362L</v>
          </cell>
        </row>
        <row r="5533">
          <cell r="B5533" t="str">
            <v>1362L</v>
          </cell>
        </row>
        <row r="5534">
          <cell r="B5534" t="str">
            <v>1362L</v>
          </cell>
        </row>
        <row r="5535">
          <cell r="B5535" t="str">
            <v>1362L</v>
          </cell>
        </row>
        <row r="5536">
          <cell r="B5536" t="str">
            <v>1362L</v>
          </cell>
        </row>
        <row r="5537">
          <cell r="B5537" t="str">
            <v>1362L</v>
          </cell>
        </row>
        <row r="5538">
          <cell r="B5538" t="str">
            <v>1363L</v>
          </cell>
        </row>
        <row r="5539">
          <cell r="B5539" t="str">
            <v>1363L</v>
          </cell>
        </row>
        <row r="5540">
          <cell r="B5540" t="str">
            <v>1363L</v>
          </cell>
        </row>
        <row r="5541">
          <cell r="B5541" t="str">
            <v>1363L</v>
          </cell>
        </row>
        <row r="5542">
          <cell r="B5542" t="str">
            <v>1363L</v>
          </cell>
        </row>
        <row r="5543">
          <cell r="B5543" t="str">
            <v>1363L</v>
          </cell>
        </row>
        <row r="5544">
          <cell r="B5544" t="str">
            <v>1363L</v>
          </cell>
        </row>
        <row r="5545">
          <cell r="B5545" t="str">
            <v>1363L</v>
          </cell>
        </row>
        <row r="5546">
          <cell r="B5546" t="str">
            <v>1363L</v>
          </cell>
        </row>
        <row r="5547">
          <cell r="B5547" t="str">
            <v>1363L</v>
          </cell>
        </row>
        <row r="5548">
          <cell r="B5548" t="str">
            <v>1364L</v>
          </cell>
        </row>
        <row r="5549">
          <cell r="B5549" t="str">
            <v>1364L</v>
          </cell>
        </row>
        <row r="5550">
          <cell r="B5550" t="str">
            <v>1364L</v>
          </cell>
        </row>
        <row r="5551">
          <cell r="B5551" t="str">
            <v>1364L</v>
          </cell>
        </row>
        <row r="5552">
          <cell r="B5552" t="str">
            <v>1364L</v>
          </cell>
        </row>
        <row r="5553">
          <cell r="B5553" t="str">
            <v>1364L</v>
          </cell>
        </row>
        <row r="5554">
          <cell r="B5554" t="str">
            <v>1364L</v>
          </cell>
        </row>
        <row r="5555">
          <cell r="B5555" t="str">
            <v>1364L</v>
          </cell>
        </row>
        <row r="5556">
          <cell r="B5556" t="str">
            <v>1364L</v>
          </cell>
        </row>
        <row r="5557">
          <cell r="B5557" t="str">
            <v>1364L</v>
          </cell>
        </row>
        <row r="5558">
          <cell r="B5558" t="str">
            <v>1364L</v>
          </cell>
        </row>
        <row r="5559">
          <cell r="B5559" t="str">
            <v>1364L</v>
          </cell>
        </row>
        <row r="5560">
          <cell r="B5560" t="str">
            <v>1364L</v>
          </cell>
        </row>
        <row r="5561">
          <cell r="B5561" t="str">
            <v>1364L</v>
          </cell>
        </row>
        <row r="5562">
          <cell r="B5562" t="str">
            <v>1364L</v>
          </cell>
        </row>
        <row r="5563">
          <cell r="B5563" t="str">
            <v>1364L</v>
          </cell>
        </row>
        <row r="5564">
          <cell r="B5564" t="str">
            <v>1364L</v>
          </cell>
        </row>
        <row r="5565">
          <cell r="B5565" t="str">
            <v>1364L</v>
          </cell>
        </row>
        <row r="5566">
          <cell r="B5566" t="str">
            <v>1364L</v>
          </cell>
        </row>
        <row r="5567">
          <cell r="B5567" t="str">
            <v>1364L</v>
          </cell>
        </row>
        <row r="5568">
          <cell r="B5568" t="str">
            <v>1364L</v>
          </cell>
        </row>
        <row r="5569">
          <cell r="B5569" t="str">
            <v>1364L</v>
          </cell>
        </row>
        <row r="5570">
          <cell r="B5570" t="str">
            <v>1364L</v>
          </cell>
        </row>
        <row r="5571">
          <cell r="B5571" t="str">
            <v>1364L</v>
          </cell>
        </row>
        <row r="5572">
          <cell r="B5572" t="str">
            <v>1365L</v>
          </cell>
        </row>
        <row r="5573">
          <cell r="B5573" t="str">
            <v>1365L</v>
          </cell>
        </row>
        <row r="5574">
          <cell r="B5574" t="str">
            <v>1365L</v>
          </cell>
        </row>
        <row r="5575">
          <cell r="B5575" t="str">
            <v>1365L</v>
          </cell>
        </row>
        <row r="5576">
          <cell r="B5576" t="str">
            <v>1365L</v>
          </cell>
        </row>
        <row r="5577">
          <cell r="B5577" t="str">
            <v>1365L</v>
          </cell>
        </row>
        <row r="5578">
          <cell r="B5578" t="str">
            <v>1365L</v>
          </cell>
        </row>
        <row r="5579">
          <cell r="B5579" t="str">
            <v>1365L</v>
          </cell>
        </row>
        <row r="5580">
          <cell r="B5580" t="str">
            <v>1365L</v>
          </cell>
        </row>
        <row r="5581">
          <cell r="B5581" t="str">
            <v>1367L</v>
          </cell>
        </row>
        <row r="5582">
          <cell r="B5582" t="str">
            <v>1367L</v>
          </cell>
        </row>
        <row r="5583">
          <cell r="B5583" t="str">
            <v>1367L</v>
          </cell>
        </row>
        <row r="5584">
          <cell r="B5584" t="str">
            <v>1367L</v>
          </cell>
        </row>
        <row r="5585">
          <cell r="B5585" t="str">
            <v>1367L</v>
          </cell>
        </row>
        <row r="5586">
          <cell r="B5586" t="str">
            <v>1367L</v>
          </cell>
        </row>
        <row r="5587">
          <cell r="B5587" t="str">
            <v>1367L</v>
          </cell>
        </row>
        <row r="5588">
          <cell r="B5588" t="str">
            <v>1367L</v>
          </cell>
        </row>
        <row r="5589">
          <cell r="B5589" t="str">
            <v>1367L</v>
          </cell>
        </row>
        <row r="5590">
          <cell r="B5590" t="str">
            <v>1367L</v>
          </cell>
        </row>
        <row r="5591">
          <cell r="B5591" t="str">
            <v>1367L</v>
          </cell>
        </row>
        <row r="5592">
          <cell r="B5592" t="str">
            <v>1367L</v>
          </cell>
        </row>
        <row r="5593">
          <cell r="B5593" t="str">
            <v>1367L</v>
          </cell>
        </row>
        <row r="5594">
          <cell r="B5594" t="str">
            <v>1367L</v>
          </cell>
        </row>
        <row r="5595">
          <cell r="B5595" t="str">
            <v>1367L</v>
          </cell>
        </row>
        <row r="5596">
          <cell r="B5596" t="str">
            <v>1367L</v>
          </cell>
        </row>
        <row r="5597">
          <cell r="B5597" t="str">
            <v>31361LB1</v>
          </cell>
        </row>
        <row r="5598">
          <cell r="B5598" t="str">
            <v>31361LB1</v>
          </cell>
        </row>
        <row r="5599">
          <cell r="B5599" t="str">
            <v>31361LB1</v>
          </cell>
        </row>
        <row r="5600">
          <cell r="B5600" t="str">
            <v>31361LE3</v>
          </cell>
        </row>
        <row r="5601">
          <cell r="B5601" t="str">
            <v>11363F</v>
          </cell>
        </row>
        <row r="5602">
          <cell r="B5602" t="str">
            <v>11363G</v>
          </cell>
        </row>
        <row r="5603">
          <cell r="B5603" t="str">
            <v>11363G</v>
          </cell>
        </row>
        <row r="5604">
          <cell r="B5604" t="str">
            <v>11363G</v>
          </cell>
        </row>
        <row r="5605">
          <cell r="B5605" t="str">
            <v>11363G</v>
          </cell>
        </row>
        <row r="5606">
          <cell r="B5606" t="str">
            <v>1361</v>
          </cell>
        </row>
        <row r="5607">
          <cell r="B5607" t="str">
            <v>1361</v>
          </cell>
        </row>
        <row r="5608">
          <cell r="B5608" t="str">
            <v>1361</v>
          </cell>
        </row>
        <row r="5609">
          <cell r="B5609" t="str">
            <v>1361</v>
          </cell>
        </row>
        <row r="5610">
          <cell r="B5610" t="str">
            <v>1361</v>
          </cell>
        </row>
        <row r="5611">
          <cell r="B5611" t="str">
            <v>1361</v>
          </cell>
        </row>
        <row r="5612">
          <cell r="B5612" t="str">
            <v>1361</v>
          </cell>
        </row>
        <row r="5613">
          <cell r="B5613" t="str">
            <v>1361</v>
          </cell>
        </row>
        <row r="5614">
          <cell r="B5614" t="str">
            <v>1361</v>
          </cell>
        </row>
        <row r="5615">
          <cell r="B5615" t="str">
            <v>1361</v>
          </cell>
        </row>
        <row r="5616">
          <cell r="B5616" t="str">
            <v>1362</v>
          </cell>
        </row>
        <row r="5617">
          <cell r="B5617" t="str">
            <v>1362</v>
          </cell>
        </row>
        <row r="5618">
          <cell r="B5618" t="str">
            <v>1362</v>
          </cell>
        </row>
        <row r="5619">
          <cell r="B5619" t="str">
            <v>1362</v>
          </cell>
        </row>
        <row r="5620">
          <cell r="B5620" t="str">
            <v>1363</v>
          </cell>
        </row>
        <row r="5621">
          <cell r="B5621" t="str">
            <v>1363</v>
          </cell>
        </row>
        <row r="5622">
          <cell r="B5622" t="str">
            <v>1364</v>
          </cell>
        </row>
        <row r="5623">
          <cell r="B5623" t="str">
            <v>1364</v>
          </cell>
        </row>
        <row r="5624">
          <cell r="B5624" t="str">
            <v>1364</v>
          </cell>
        </row>
        <row r="5625">
          <cell r="B5625" t="str">
            <v>1364</v>
          </cell>
        </row>
        <row r="5626">
          <cell r="B5626" t="str">
            <v>1364</v>
          </cell>
        </row>
        <row r="5627">
          <cell r="B5627" t="str">
            <v>1365</v>
          </cell>
        </row>
        <row r="5628">
          <cell r="B5628" t="str">
            <v>1367</v>
          </cell>
        </row>
        <row r="5629">
          <cell r="B5629" t="str">
            <v>21361B1</v>
          </cell>
        </row>
        <row r="5630">
          <cell r="B5630" t="str">
            <v>21361E</v>
          </cell>
        </row>
        <row r="5631">
          <cell r="B5631" t="str">
            <v>21361E</v>
          </cell>
        </row>
        <row r="5632">
          <cell r="B5632" t="str">
            <v>21361E</v>
          </cell>
        </row>
        <row r="5633">
          <cell r="B5633" t="str">
            <v>31361B1</v>
          </cell>
        </row>
        <row r="5634">
          <cell r="B5634" t="str">
            <v>31361E</v>
          </cell>
        </row>
        <row r="5635">
          <cell r="B5635" t="str">
            <v>31361E</v>
          </cell>
        </row>
        <row r="5636">
          <cell r="B5636" t="str">
            <v>31361E</v>
          </cell>
        </row>
        <row r="5637">
          <cell r="B5637" t="str">
            <v>31361E</v>
          </cell>
        </row>
        <row r="5638">
          <cell r="B5638" t="str">
            <v>51361B1</v>
          </cell>
        </row>
        <row r="5639">
          <cell r="B5639" t="str">
            <v>51361B1</v>
          </cell>
        </row>
        <row r="5640">
          <cell r="B5640" t="str">
            <v>51361B4</v>
          </cell>
        </row>
        <row r="5641">
          <cell r="B5641" t="str">
            <v>21367LB1</v>
          </cell>
        </row>
        <row r="5642">
          <cell r="B5642" t="str">
            <v>21367LB1</v>
          </cell>
        </row>
        <row r="5643">
          <cell r="B5643" t="str">
            <v>21367LB1</v>
          </cell>
        </row>
        <row r="5644">
          <cell r="B5644" t="str">
            <v>21367LB1</v>
          </cell>
        </row>
        <row r="5645">
          <cell r="B5645" t="str">
            <v>21367LE</v>
          </cell>
        </row>
        <row r="5646">
          <cell r="B5646" t="str">
            <v>21367LE</v>
          </cell>
        </row>
        <row r="5647">
          <cell r="B5647" t="str">
            <v>21367LE</v>
          </cell>
        </row>
        <row r="5648">
          <cell r="B5648" t="str">
            <v>21367LE</v>
          </cell>
        </row>
        <row r="5649">
          <cell r="B5649" t="str">
            <v>21367LE</v>
          </cell>
        </row>
        <row r="5650">
          <cell r="B5650" t="str">
            <v>21367LE</v>
          </cell>
        </row>
        <row r="5651">
          <cell r="B5651" t="str">
            <v>11383E</v>
          </cell>
        </row>
        <row r="5652">
          <cell r="B5652" t="str">
            <v>11383F</v>
          </cell>
        </row>
        <row r="5653">
          <cell r="B5653" t="str">
            <v>11383F</v>
          </cell>
        </row>
        <row r="5654">
          <cell r="B5654" t="str">
            <v>11383F4</v>
          </cell>
        </row>
        <row r="5655">
          <cell r="B5655" t="str">
            <v>11383F4</v>
          </cell>
        </row>
        <row r="5656">
          <cell r="B5656" t="str">
            <v>11383F4</v>
          </cell>
        </row>
        <row r="5657">
          <cell r="B5657" t="str">
            <v>11383F4</v>
          </cell>
        </row>
        <row r="5658">
          <cell r="B5658" t="str">
            <v>11383F4</v>
          </cell>
        </row>
        <row r="5659">
          <cell r="B5659" t="str">
            <v>11383G</v>
          </cell>
        </row>
        <row r="5660">
          <cell r="B5660" t="str">
            <v>11383G</v>
          </cell>
        </row>
        <row r="5661">
          <cell r="B5661" t="str">
            <v>11383G</v>
          </cell>
        </row>
        <row r="5662">
          <cell r="B5662" t="str">
            <v>11383G</v>
          </cell>
        </row>
        <row r="5663">
          <cell r="B5663" t="str">
            <v>11383G</v>
          </cell>
        </row>
        <row r="5664">
          <cell r="B5664" t="str">
            <v>11383G</v>
          </cell>
        </row>
        <row r="5665">
          <cell r="B5665" t="str">
            <v>11383G</v>
          </cell>
        </row>
        <row r="5666">
          <cell r="B5666" t="str">
            <v>11383G</v>
          </cell>
        </row>
        <row r="5667">
          <cell r="B5667" t="str">
            <v>11383G</v>
          </cell>
        </row>
        <row r="5668">
          <cell r="B5668" t="str">
            <v>11383G</v>
          </cell>
        </row>
        <row r="5669">
          <cell r="B5669" t="str">
            <v>11383G</v>
          </cell>
        </row>
        <row r="5670">
          <cell r="B5670" t="str">
            <v>11383G</v>
          </cell>
        </row>
        <row r="5671">
          <cell r="B5671" t="str">
            <v>11383G</v>
          </cell>
        </row>
        <row r="5672">
          <cell r="B5672" t="str">
            <v>11383G</v>
          </cell>
        </row>
        <row r="5673">
          <cell r="B5673" t="str">
            <v>11383H</v>
          </cell>
        </row>
        <row r="5674">
          <cell r="B5674" t="str">
            <v>11383H</v>
          </cell>
        </row>
        <row r="5675">
          <cell r="B5675" t="str">
            <v>11383H</v>
          </cell>
        </row>
        <row r="5676">
          <cell r="B5676" t="str">
            <v>11383H</v>
          </cell>
        </row>
        <row r="5677">
          <cell r="B5677" t="str">
            <v>11383H</v>
          </cell>
        </row>
        <row r="5678">
          <cell r="B5678" t="str">
            <v>11383J</v>
          </cell>
        </row>
        <row r="5679">
          <cell r="B5679" t="str">
            <v>11383J</v>
          </cell>
        </row>
        <row r="5680">
          <cell r="B5680" t="str">
            <v>11383J</v>
          </cell>
        </row>
        <row r="5681">
          <cell r="B5681" t="str">
            <v>11383J</v>
          </cell>
        </row>
        <row r="5682">
          <cell r="B5682" t="str">
            <v>11383J2</v>
          </cell>
        </row>
        <row r="5683">
          <cell r="B5683" t="str">
            <v>1381</v>
          </cell>
        </row>
        <row r="5684">
          <cell r="B5684" t="str">
            <v>1381</v>
          </cell>
        </row>
        <row r="5685">
          <cell r="B5685" t="str">
            <v>1381</v>
          </cell>
        </row>
        <row r="5686">
          <cell r="B5686" t="str">
            <v>1381</v>
          </cell>
        </row>
        <row r="5687">
          <cell r="B5687" t="str">
            <v>1381</v>
          </cell>
        </row>
        <row r="5688">
          <cell r="B5688" t="str">
            <v>1381</v>
          </cell>
        </row>
        <row r="5689">
          <cell r="B5689" t="str">
            <v>1381</v>
          </cell>
        </row>
        <row r="5690">
          <cell r="B5690" t="str">
            <v>1381</v>
          </cell>
        </row>
        <row r="5691">
          <cell r="B5691" t="str">
            <v>1381</v>
          </cell>
        </row>
        <row r="5692">
          <cell r="B5692" t="str">
            <v>1381</v>
          </cell>
        </row>
        <row r="5693">
          <cell r="B5693" t="str">
            <v>1381</v>
          </cell>
        </row>
        <row r="5694">
          <cell r="B5694" t="str">
            <v>1381</v>
          </cell>
        </row>
        <row r="5695">
          <cell r="B5695" t="str">
            <v>1381</v>
          </cell>
        </row>
        <row r="5696">
          <cell r="B5696" t="str">
            <v>1381</v>
          </cell>
        </row>
        <row r="5697">
          <cell r="B5697" t="str">
            <v>1381</v>
          </cell>
        </row>
        <row r="5698">
          <cell r="B5698" t="str">
            <v>1381</v>
          </cell>
        </row>
        <row r="5699">
          <cell r="B5699" t="str">
            <v>1381</v>
          </cell>
        </row>
        <row r="5700">
          <cell r="B5700" t="str">
            <v>1381</v>
          </cell>
        </row>
        <row r="5701">
          <cell r="B5701" t="str">
            <v>1381</v>
          </cell>
        </row>
        <row r="5702">
          <cell r="B5702" t="str">
            <v>1381</v>
          </cell>
        </row>
        <row r="5703">
          <cell r="B5703" t="str">
            <v>1381</v>
          </cell>
        </row>
        <row r="5704">
          <cell r="B5704" t="str">
            <v>1381</v>
          </cell>
        </row>
        <row r="5705">
          <cell r="B5705" t="str">
            <v>1381</v>
          </cell>
        </row>
        <row r="5706">
          <cell r="B5706" t="str">
            <v>1381</v>
          </cell>
        </row>
        <row r="5707">
          <cell r="B5707" t="str">
            <v>1381</v>
          </cell>
        </row>
        <row r="5708">
          <cell r="B5708" t="str">
            <v>1381</v>
          </cell>
        </row>
        <row r="5709">
          <cell r="B5709" t="str">
            <v>1381</v>
          </cell>
        </row>
        <row r="5710">
          <cell r="B5710" t="str">
            <v>1381</v>
          </cell>
        </row>
        <row r="5711">
          <cell r="B5711" t="str">
            <v>1381</v>
          </cell>
        </row>
        <row r="5712">
          <cell r="B5712" t="str">
            <v>1381</v>
          </cell>
        </row>
        <row r="5713">
          <cell r="B5713" t="str">
            <v>1381</v>
          </cell>
        </row>
        <row r="5714">
          <cell r="B5714" t="str">
            <v>1381</v>
          </cell>
        </row>
        <row r="5715">
          <cell r="B5715" t="str">
            <v>1381</v>
          </cell>
        </row>
        <row r="5716">
          <cell r="B5716" t="str">
            <v>1381</v>
          </cell>
        </row>
        <row r="5717">
          <cell r="B5717" t="str">
            <v>1381</v>
          </cell>
        </row>
        <row r="5718">
          <cell r="B5718" t="str">
            <v>1381</v>
          </cell>
        </row>
        <row r="5719">
          <cell r="B5719" t="str">
            <v>1381</v>
          </cell>
        </row>
        <row r="5720">
          <cell r="B5720" t="str">
            <v>1381-PIR3B</v>
          </cell>
        </row>
        <row r="5721">
          <cell r="B5721" t="str">
            <v>1381-PIR3B</v>
          </cell>
        </row>
        <row r="5722">
          <cell r="B5722" t="str">
            <v>1381-PIR3B</v>
          </cell>
        </row>
        <row r="5723">
          <cell r="B5723" t="str">
            <v>1381-PIR3B</v>
          </cell>
        </row>
        <row r="5724">
          <cell r="B5724" t="str">
            <v>1381-PIR3B</v>
          </cell>
        </row>
        <row r="5725">
          <cell r="B5725" t="str">
            <v>1382</v>
          </cell>
        </row>
        <row r="5726">
          <cell r="B5726" t="str">
            <v>1382</v>
          </cell>
        </row>
        <row r="5727">
          <cell r="B5727" t="str">
            <v>1382</v>
          </cell>
        </row>
        <row r="5728">
          <cell r="B5728" t="str">
            <v>1382</v>
          </cell>
        </row>
        <row r="5729">
          <cell r="B5729" t="str">
            <v>1382</v>
          </cell>
        </row>
        <row r="5730">
          <cell r="B5730" t="str">
            <v>1382</v>
          </cell>
        </row>
        <row r="5731">
          <cell r="B5731" t="str">
            <v>1382</v>
          </cell>
        </row>
        <row r="5732">
          <cell r="B5732" t="str">
            <v>1382</v>
          </cell>
        </row>
        <row r="5733">
          <cell r="B5733" t="str">
            <v>1382</v>
          </cell>
        </row>
        <row r="5734">
          <cell r="B5734" t="str">
            <v>1383</v>
          </cell>
        </row>
        <row r="5735">
          <cell r="B5735" t="str">
            <v>1383</v>
          </cell>
        </row>
        <row r="5736">
          <cell r="B5736" t="str">
            <v>1384</v>
          </cell>
        </row>
        <row r="5737">
          <cell r="B5737" t="str">
            <v>1384</v>
          </cell>
        </row>
        <row r="5738">
          <cell r="B5738" t="str">
            <v>1384</v>
          </cell>
        </row>
        <row r="5739">
          <cell r="B5739" t="str">
            <v>1384</v>
          </cell>
        </row>
        <row r="5740">
          <cell r="B5740" t="str">
            <v>1384</v>
          </cell>
        </row>
        <row r="5741">
          <cell r="B5741" t="str">
            <v>1384</v>
          </cell>
        </row>
        <row r="5742">
          <cell r="B5742" t="str">
            <v>1384</v>
          </cell>
        </row>
        <row r="5743">
          <cell r="B5743" t="str">
            <v>1384</v>
          </cell>
        </row>
        <row r="5744">
          <cell r="B5744" t="str">
            <v>1384</v>
          </cell>
        </row>
        <row r="5745">
          <cell r="B5745" t="str">
            <v>1384</v>
          </cell>
        </row>
        <row r="5746">
          <cell r="B5746" t="str">
            <v>1384</v>
          </cell>
        </row>
        <row r="5747">
          <cell r="B5747" t="str">
            <v>1384</v>
          </cell>
        </row>
        <row r="5748">
          <cell r="B5748" t="str">
            <v>1384</v>
          </cell>
        </row>
        <row r="5749">
          <cell r="B5749" t="str">
            <v>1384</v>
          </cell>
        </row>
        <row r="5750">
          <cell r="B5750" t="str">
            <v>1384</v>
          </cell>
        </row>
        <row r="5751">
          <cell r="B5751" t="str">
            <v>1384</v>
          </cell>
        </row>
        <row r="5752">
          <cell r="B5752" t="str">
            <v>1384</v>
          </cell>
        </row>
        <row r="5753">
          <cell r="B5753" t="str">
            <v>1384</v>
          </cell>
        </row>
        <row r="5754">
          <cell r="B5754" t="str">
            <v>1384</v>
          </cell>
        </row>
        <row r="5755">
          <cell r="B5755" t="str">
            <v>1384</v>
          </cell>
        </row>
        <row r="5756">
          <cell r="B5756" t="str">
            <v>1384</v>
          </cell>
        </row>
        <row r="5757">
          <cell r="B5757" t="str">
            <v>1384</v>
          </cell>
        </row>
        <row r="5758">
          <cell r="B5758" t="str">
            <v>1384</v>
          </cell>
        </row>
        <row r="5759">
          <cell r="B5759" t="str">
            <v>1384</v>
          </cell>
        </row>
        <row r="5760">
          <cell r="B5760" t="str">
            <v>1384</v>
          </cell>
        </row>
        <row r="5761">
          <cell r="B5761" t="str">
            <v>1384</v>
          </cell>
        </row>
        <row r="5762">
          <cell r="B5762" t="str">
            <v>1384</v>
          </cell>
        </row>
        <row r="5763">
          <cell r="B5763" t="str">
            <v>1384</v>
          </cell>
        </row>
        <row r="5764">
          <cell r="B5764" t="str">
            <v>1384</v>
          </cell>
        </row>
        <row r="5765">
          <cell r="B5765" t="str">
            <v>1385</v>
          </cell>
        </row>
        <row r="5766">
          <cell r="B5766" t="str">
            <v>1385</v>
          </cell>
        </row>
        <row r="5767">
          <cell r="B5767" t="str">
            <v>1385</v>
          </cell>
        </row>
        <row r="5768">
          <cell r="B5768" t="str">
            <v>1385</v>
          </cell>
        </row>
        <row r="5769">
          <cell r="B5769" t="str">
            <v>1385</v>
          </cell>
        </row>
        <row r="5770">
          <cell r="B5770" t="str">
            <v>1385</v>
          </cell>
        </row>
        <row r="5771">
          <cell r="B5771" t="str">
            <v>1385</v>
          </cell>
        </row>
        <row r="5772">
          <cell r="B5772" t="str">
            <v>1385</v>
          </cell>
        </row>
        <row r="5773">
          <cell r="B5773" t="str">
            <v>1385</v>
          </cell>
        </row>
        <row r="5774">
          <cell r="B5774" t="str">
            <v>1385</v>
          </cell>
        </row>
        <row r="5775">
          <cell r="B5775" t="str">
            <v>1385</v>
          </cell>
        </row>
        <row r="5776">
          <cell r="B5776" t="str">
            <v>1385</v>
          </cell>
        </row>
        <row r="5777">
          <cell r="B5777" t="str">
            <v>31381B1</v>
          </cell>
        </row>
        <row r="5778">
          <cell r="B5778" t="str">
            <v>31381B1</v>
          </cell>
        </row>
        <row r="5779">
          <cell r="B5779" t="str">
            <v>31381E</v>
          </cell>
        </row>
        <row r="5780">
          <cell r="B5780" t="str">
            <v>31381F4</v>
          </cell>
        </row>
        <row r="5781">
          <cell r="B5781" t="str">
            <v>31381F4</v>
          </cell>
        </row>
        <row r="5782">
          <cell r="B5782" t="str">
            <v>31381F4</v>
          </cell>
        </row>
        <row r="5783">
          <cell r="B5783" t="str">
            <v>41381B1</v>
          </cell>
        </row>
        <row r="5784">
          <cell r="B5784" t="str">
            <v>41381B1</v>
          </cell>
        </row>
        <row r="5785">
          <cell r="B5785" t="str">
            <v>41381B1</v>
          </cell>
        </row>
        <row r="5786">
          <cell r="B5786" t="str">
            <v>41381B1</v>
          </cell>
        </row>
        <row r="5787">
          <cell r="B5787" t="str">
            <v>41381B1</v>
          </cell>
        </row>
        <row r="5788">
          <cell r="B5788" t="str">
            <v>41381B1</v>
          </cell>
        </row>
        <row r="5789">
          <cell r="B5789" t="str">
            <v>41381B1</v>
          </cell>
        </row>
        <row r="5790">
          <cell r="B5790" t="str">
            <v>41381B1</v>
          </cell>
        </row>
        <row r="5791">
          <cell r="B5791" t="str">
            <v>41381E</v>
          </cell>
        </row>
        <row r="5792">
          <cell r="B5792" t="str">
            <v>41381E</v>
          </cell>
        </row>
        <row r="5793">
          <cell r="B5793" t="str">
            <v>41381E</v>
          </cell>
        </row>
        <row r="5794">
          <cell r="B5794" t="str">
            <v>41381E</v>
          </cell>
        </row>
        <row r="5795">
          <cell r="B5795" t="str">
            <v>K25500A0138400</v>
          </cell>
        </row>
        <row r="5796">
          <cell r="B5796" t="str">
            <v>K25500A0138400</v>
          </cell>
        </row>
        <row r="5797">
          <cell r="B5797" t="str">
            <v>1391L</v>
          </cell>
        </row>
        <row r="5798">
          <cell r="B5798" t="str">
            <v>1391L</v>
          </cell>
        </row>
        <row r="5799">
          <cell r="B5799" t="str">
            <v>1391L</v>
          </cell>
        </row>
        <row r="5800">
          <cell r="B5800" t="str">
            <v>1391L</v>
          </cell>
        </row>
        <row r="5801">
          <cell r="B5801" t="str">
            <v>1391L</v>
          </cell>
        </row>
        <row r="5802">
          <cell r="B5802" t="str">
            <v>1392L</v>
          </cell>
        </row>
        <row r="5803">
          <cell r="B5803" t="str">
            <v>1392L</v>
          </cell>
        </row>
        <row r="5804">
          <cell r="B5804" t="str">
            <v>1392L</v>
          </cell>
        </row>
        <row r="5805">
          <cell r="B5805" t="str">
            <v>1392L</v>
          </cell>
        </row>
        <row r="5806">
          <cell r="B5806" t="str">
            <v>1392L</v>
          </cell>
        </row>
        <row r="5807">
          <cell r="B5807" t="str">
            <v>1392L</v>
          </cell>
        </row>
        <row r="5808">
          <cell r="B5808" t="str">
            <v>1392L-A</v>
          </cell>
        </row>
        <row r="5809">
          <cell r="B5809" t="str">
            <v>1392L-A</v>
          </cell>
        </row>
        <row r="5810">
          <cell r="B5810" t="str">
            <v>1392L-A</v>
          </cell>
        </row>
        <row r="5811">
          <cell r="B5811" t="str">
            <v>1393L</v>
          </cell>
        </row>
        <row r="5812">
          <cell r="B5812" t="str">
            <v>1393L</v>
          </cell>
        </row>
        <row r="5813">
          <cell r="B5813" t="str">
            <v>1393L</v>
          </cell>
        </row>
        <row r="5814">
          <cell r="B5814" t="str">
            <v>1394L</v>
          </cell>
        </row>
        <row r="5815">
          <cell r="B5815" t="str">
            <v>1394L</v>
          </cell>
        </row>
        <row r="5816">
          <cell r="B5816" t="str">
            <v>1395L</v>
          </cell>
        </row>
        <row r="5817">
          <cell r="B5817" t="str">
            <v>31391LE</v>
          </cell>
        </row>
        <row r="5818">
          <cell r="B5818" t="str">
            <v>31391LE</v>
          </cell>
        </row>
        <row r="5819">
          <cell r="B5819" t="str">
            <v>31391LE</v>
          </cell>
        </row>
        <row r="5820">
          <cell r="B5820" t="str">
            <v>11393XLQ1</v>
          </cell>
        </row>
        <row r="5821">
          <cell r="B5821" t="str">
            <v>1391XL</v>
          </cell>
        </row>
        <row r="5822">
          <cell r="B5822" t="str">
            <v>1394XL</v>
          </cell>
        </row>
        <row r="5823">
          <cell r="B5823" t="str">
            <v>31391XLE</v>
          </cell>
        </row>
        <row r="5824">
          <cell r="B5824" t="str">
            <v>31391XLE</v>
          </cell>
        </row>
        <row r="5825">
          <cell r="B5825" t="str">
            <v>31392XLE</v>
          </cell>
        </row>
        <row r="5826">
          <cell r="B5826" t="str">
            <v>11393LH</v>
          </cell>
        </row>
        <row r="5827">
          <cell r="B5827" t="str">
            <v>11393LH</v>
          </cell>
        </row>
        <row r="5828">
          <cell r="B5828" t="str">
            <v>1391</v>
          </cell>
        </row>
        <row r="5829">
          <cell r="B5829" t="str">
            <v>1391</v>
          </cell>
        </row>
        <row r="5830">
          <cell r="B5830" t="str">
            <v>1391</v>
          </cell>
        </row>
        <row r="5831">
          <cell r="B5831" t="str">
            <v>1391</v>
          </cell>
        </row>
        <row r="5832">
          <cell r="B5832" t="str">
            <v>1391</v>
          </cell>
        </row>
        <row r="5833">
          <cell r="B5833" t="str">
            <v>1391</v>
          </cell>
        </row>
        <row r="5834">
          <cell r="B5834" t="str">
            <v>1391</v>
          </cell>
        </row>
        <row r="5835">
          <cell r="B5835" t="str">
            <v>1391</v>
          </cell>
        </row>
        <row r="5836">
          <cell r="B5836" t="str">
            <v>1391</v>
          </cell>
        </row>
        <row r="5837">
          <cell r="B5837" t="str">
            <v>1391</v>
          </cell>
        </row>
        <row r="5838">
          <cell r="B5838" t="str">
            <v>1391</v>
          </cell>
        </row>
        <row r="5839">
          <cell r="B5839" t="str">
            <v>1391</v>
          </cell>
        </row>
        <row r="5840">
          <cell r="B5840" t="str">
            <v>1391</v>
          </cell>
        </row>
        <row r="5841">
          <cell r="B5841" t="str">
            <v>1391-2</v>
          </cell>
        </row>
        <row r="5842">
          <cell r="B5842" t="str">
            <v>1392</v>
          </cell>
        </row>
        <row r="5843">
          <cell r="B5843" t="str">
            <v>1392</v>
          </cell>
        </row>
        <row r="5844">
          <cell r="B5844" t="str">
            <v>1392</v>
          </cell>
        </row>
        <row r="5845">
          <cell r="B5845" t="str">
            <v>1392</v>
          </cell>
        </row>
        <row r="5846">
          <cell r="B5846" t="str">
            <v>1392</v>
          </cell>
        </row>
        <row r="5847">
          <cell r="B5847" t="str">
            <v>1392</v>
          </cell>
        </row>
        <row r="5848">
          <cell r="B5848" t="str">
            <v>1392</v>
          </cell>
        </row>
        <row r="5849">
          <cell r="B5849" t="str">
            <v>1392</v>
          </cell>
        </row>
        <row r="5850">
          <cell r="B5850" t="str">
            <v>1392</v>
          </cell>
        </row>
        <row r="5851">
          <cell r="B5851" t="str">
            <v>1392</v>
          </cell>
        </row>
        <row r="5852">
          <cell r="B5852" t="str">
            <v>1392</v>
          </cell>
        </row>
        <row r="5853">
          <cell r="B5853" t="str">
            <v>1393</v>
          </cell>
        </row>
        <row r="5854">
          <cell r="B5854" t="str">
            <v>1393</v>
          </cell>
        </row>
        <row r="5855">
          <cell r="B5855" t="str">
            <v>1393</v>
          </cell>
        </row>
        <row r="5856">
          <cell r="B5856" t="str">
            <v>1393</v>
          </cell>
        </row>
        <row r="5857">
          <cell r="B5857" t="str">
            <v>1393</v>
          </cell>
        </row>
        <row r="5858">
          <cell r="B5858" t="str">
            <v>1393</v>
          </cell>
        </row>
        <row r="5859">
          <cell r="B5859" t="str">
            <v>1393</v>
          </cell>
        </row>
        <row r="5860">
          <cell r="B5860" t="str">
            <v>1393</v>
          </cell>
        </row>
        <row r="5861">
          <cell r="B5861" t="str">
            <v>1393</v>
          </cell>
        </row>
        <row r="5862">
          <cell r="B5862" t="str">
            <v>1394</v>
          </cell>
        </row>
        <row r="5863">
          <cell r="B5863" t="str">
            <v>1394</v>
          </cell>
        </row>
        <row r="5864">
          <cell r="B5864" t="str">
            <v>1395</v>
          </cell>
        </row>
        <row r="5865">
          <cell r="B5865" t="str">
            <v>1395</v>
          </cell>
        </row>
        <row r="5866">
          <cell r="B5866" t="str">
            <v>1395</v>
          </cell>
        </row>
        <row r="5867">
          <cell r="B5867" t="str">
            <v>11402LH</v>
          </cell>
        </row>
        <row r="5868">
          <cell r="B5868" t="str">
            <v>11402LH</v>
          </cell>
        </row>
        <row r="5869">
          <cell r="B5869" t="str">
            <v>11402LH</v>
          </cell>
        </row>
        <row r="5870">
          <cell r="B5870" t="str">
            <v>11402LH</v>
          </cell>
        </row>
        <row r="5871">
          <cell r="B5871" t="str">
            <v>11402LH</v>
          </cell>
        </row>
        <row r="5872">
          <cell r="B5872" t="str">
            <v>11403LF1</v>
          </cell>
        </row>
        <row r="5873">
          <cell r="B5873" t="str">
            <v>11403LF2</v>
          </cell>
        </row>
        <row r="5874">
          <cell r="B5874" t="str">
            <v>11403LF2</v>
          </cell>
        </row>
        <row r="5875">
          <cell r="B5875" t="str">
            <v>1401L</v>
          </cell>
        </row>
        <row r="5876">
          <cell r="B5876" t="str">
            <v>1401L</v>
          </cell>
        </row>
        <row r="5877">
          <cell r="B5877" t="str">
            <v>1401L</v>
          </cell>
        </row>
        <row r="5878">
          <cell r="B5878" t="str">
            <v>1401L</v>
          </cell>
        </row>
        <row r="5879">
          <cell r="B5879" t="str">
            <v>1402L</v>
          </cell>
        </row>
        <row r="5880">
          <cell r="B5880" t="str">
            <v>1402L</v>
          </cell>
        </row>
        <row r="5881">
          <cell r="B5881" t="str">
            <v>1402L</v>
          </cell>
        </row>
        <row r="5882">
          <cell r="B5882" t="str">
            <v>1402L</v>
          </cell>
        </row>
        <row r="5883">
          <cell r="B5883" t="str">
            <v>1402L</v>
          </cell>
        </row>
        <row r="5884">
          <cell r="B5884" t="str">
            <v>1402L</v>
          </cell>
        </row>
        <row r="5885">
          <cell r="B5885" t="str">
            <v>1402L</v>
          </cell>
        </row>
        <row r="5886">
          <cell r="B5886" t="str">
            <v>1402L</v>
          </cell>
        </row>
        <row r="5887">
          <cell r="B5887" t="str">
            <v>1402L</v>
          </cell>
        </row>
        <row r="5888">
          <cell r="B5888" t="str">
            <v>1402L</v>
          </cell>
        </row>
        <row r="5889">
          <cell r="B5889" t="str">
            <v>1402L</v>
          </cell>
        </row>
        <row r="5890">
          <cell r="B5890" t="str">
            <v>1402L</v>
          </cell>
        </row>
        <row r="5891">
          <cell r="B5891" t="str">
            <v>1402L</v>
          </cell>
        </row>
        <row r="5892">
          <cell r="B5892" t="str">
            <v>1402L</v>
          </cell>
        </row>
        <row r="5893">
          <cell r="B5893" t="str">
            <v>1402L</v>
          </cell>
        </row>
        <row r="5894">
          <cell r="B5894" t="str">
            <v>1402L</v>
          </cell>
        </row>
        <row r="5895">
          <cell r="B5895" t="str">
            <v>1402L</v>
          </cell>
        </row>
        <row r="5896">
          <cell r="B5896" t="str">
            <v>1402L</v>
          </cell>
        </row>
        <row r="5897">
          <cell r="B5897" t="str">
            <v>1402L</v>
          </cell>
        </row>
        <row r="5898">
          <cell r="B5898" t="str">
            <v>1402L</v>
          </cell>
        </row>
        <row r="5899">
          <cell r="B5899" t="str">
            <v>1402L</v>
          </cell>
        </row>
        <row r="5900">
          <cell r="B5900" t="str">
            <v>1402L</v>
          </cell>
        </row>
        <row r="5901">
          <cell r="B5901" t="str">
            <v>1402L</v>
          </cell>
        </row>
        <row r="5902">
          <cell r="B5902" t="str">
            <v>1402L</v>
          </cell>
        </row>
        <row r="5903">
          <cell r="B5903" t="str">
            <v>1402L</v>
          </cell>
        </row>
        <row r="5904">
          <cell r="B5904" t="str">
            <v>1402LH</v>
          </cell>
        </row>
        <row r="5905">
          <cell r="B5905" t="str">
            <v>1403L</v>
          </cell>
        </row>
        <row r="5906">
          <cell r="B5906" t="str">
            <v>1403L</v>
          </cell>
        </row>
        <row r="5907">
          <cell r="B5907" t="str">
            <v>1403L</v>
          </cell>
        </row>
        <row r="5908">
          <cell r="B5908" t="str">
            <v>1404L</v>
          </cell>
        </row>
        <row r="5909">
          <cell r="B5909" t="str">
            <v>1404L</v>
          </cell>
        </row>
        <row r="5910">
          <cell r="B5910" t="str">
            <v>1404L</v>
          </cell>
        </row>
        <row r="5911">
          <cell r="B5911" t="str">
            <v>1404L</v>
          </cell>
        </row>
        <row r="5912">
          <cell r="B5912" t="str">
            <v>1404L</v>
          </cell>
        </row>
        <row r="5913">
          <cell r="B5913" t="str">
            <v>1404L</v>
          </cell>
        </row>
        <row r="5914">
          <cell r="B5914" t="str">
            <v>1404L</v>
          </cell>
        </row>
        <row r="5915">
          <cell r="B5915" t="str">
            <v>1404L</v>
          </cell>
        </row>
        <row r="5916">
          <cell r="B5916" t="str">
            <v>1404L</v>
          </cell>
        </row>
        <row r="5917">
          <cell r="B5917" t="str">
            <v>1404L</v>
          </cell>
        </row>
        <row r="5918">
          <cell r="B5918" t="str">
            <v>1404L</v>
          </cell>
        </row>
        <row r="5919">
          <cell r="B5919" t="str">
            <v>1404L</v>
          </cell>
        </row>
        <row r="5920">
          <cell r="B5920" t="str">
            <v>1404L</v>
          </cell>
        </row>
        <row r="5921">
          <cell r="B5921" t="str">
            <v>1404L</v>
          </cell>
        </row>
        <row r="5922">
          <cell r="B5922" t="str">
            <v>1404L</v>
          </cell>
        </row>
        <row r="5923">
          <cell r="B5923" t="str">
            <v>1404L</v>
          </cell>
        </row>
        <row r="5924">
          <cell r="B5924" t="str">
            <v>1404L</v>
          </cell>
        </row>
        <row r="5925">
          <cell r="B5925" t="str">
            <v>1404L</v>
          </cell>
        </row>
        <row r="5926">
          <cell r="B5926" t="str">
            <v>1405L</v>
          </cell>
        </row>
        <row r="5927">
          <cell r="B5927" t="str">
            <v>1405L</v>
          </cell>
        </row>
        <row r="5928">
          <cell r="B5928" t="str">
            <v>1405L</v>
          </cell>
        </row>
        <row r="5929">
          <cell r="B5929" t="str">
            <v>1405L</v>
          </cell>
        </row>
        <row r="5930">
          <cell r="B5930" t="str">
            <v>1405L</v>
          </cell>
        </row>
        <row r="5931">
          <cell r="B5931" t="str">
            <v>1405L</v>
          </cell>
        </row>
        <row r="5932">
          <cell r="B5932" t="str">
            <v>1405L</v>
          </cell>
        </row>
        <row r="5933">
          <cell r="B5933" t="str">
            <v>1405L</v>
          </cell>
        </row>
        <row r="5934">
          <cell r="B5934" t="str">
            <v>1405L</v>
          </cell>
        </row>
        <row r="5935">
          <cell r="B5935" t="str">
            <v>1405L</v>
          </cell>
        </row>
        <row r="5936">
          <cell r="B5936" t="str">
            <v>1405L</v>
          </cell>
        </row>
        <row r="5937">
          <cell r="B5937" t="str">
            <v>1405L</v>
          </cell>
        </row>
        <row r="5938">
          <cell r="B5938" t="str">
            <v>1405L</v>
          </cell>
        </row>
        <row r="5939">
          <cell r="B5939" t="str">
            <v>1405L</v>
          </cell>
        </row>
        <row r="5940">
          <cell r="B5940" t="str">
            <v>1405L</v>
          </cell>
        </row>
        <row r="5941">
          <cell r="B5941" t="str">
            <v>1405L</v>
          </cell>
        </row>
        <row r="5942">
          <cell r="B5942" t="str">
            <v>1405L</v>
          </cell>
        </row>
        <row r="5943">
          <cell r="B5943" t="str">
            <v>21401LA2</v>
          </cell>
        </row>
        <row r="5944">
          <cell r="B5944" t="str">
            <v>21401LE</v>
          </cell>
        </row>
        <row r="5945">
          <cell r="B5945" t="str">
            <v>21401LE</v>
          </cell>
        </row>
        <row r="5946">
          <cell r="B5946" t="str">
            <v>21401LE</v>
          </cell>
        </row>
        <row r="5947">
          <cell r="B5947" t="str">
            <v>21401LE</v>
          </cell>
        </row>
        <row r="5948">
          <cell r="B5948" t="str">
            <v>21402LB1</v>
          </cell>
        </row>
        <row r="5949">
          <cell r="B5949" t="str">
            <v>31401LA2</v>
          </cell>
        </row>
        <row r="5950">
          <cell r="B5950" t="str">
            <v>31401LE</v>
          </cell>
        </row>
        <row r="5951">
          <cell r="B5951" t="str">
            <v>31401LE</v>
          </cell>
        </row>
        <row r="5952">
          <cell r="B5952" t="str">
            <v>31401LE</v>
          </cell>
        </row>
        <row r="5953">
          <cell r="B5953" t="str">
            <v>31401LE</v>
          </cell>
        </row>
        <row r="5954">
          <cell r="B5954" t="str">
            <v>31401LE</v>
          </cell>
        </row>
        <row r="5955">
          <cell r="B5955" t="str">
            <v>31401LE</v>
          </cell>
        </row>
        <row r="5956">
          <cell r="B5956" t="str">
            <v>31401LE</v>
          </cell>
        </row>
        <row r="5957">
          <cell r="B5957" t="str">
            <v>31401LE</v>
          </cell>
        </row>
        <row r="5958">
          <cell r="B5958" t="str">
            <v>31402LB1</v>
          </cell>
        </row>
        <row r="5959">
          <cell r="B5959" t="str">
            <v>31402LB1</v>
          </cell>
        </row>
        <row r="5960">
          <cell r="B5960" t="str">
            <v>1402</v>
          </cell>
        </row>
        <row r="5961">
          <cell r="B5961" t="str">
            <v>1402</v>
          </cell>
        </row>
        <row r="5962">
          <cell r="B5962" t="str">
            <v>1402</v>
          </cell>
        </row>
        <row r="5963">
          <cell r="B5963" t="str">
            <v>1402</v>
          </cell>
        </row>
        <row r="5964">
          <cell r="B5964" t="str">
            <v>1402</v>
          </cell>
        </row>
        <row r="5965">
          <cell r="B5965" t="str">
            <v>1402</v>
          </cell>
        </row>
        <row r="5966">
          <cell r="B5966" t="str">
            <v>1402</v>
          </cell>
        </row>
        <row r="5967">
          <cell r="B5967" t="str">
            <v>1402</v>
          </cell>
        </row>
        <row r="5968">
          <cell r="B5968" t="str">
            <v>1402</v>
          </cell>
        </row>
        <row r="5969">
          <cell r="B5969" t="str">
            <v>1402</v>
          </cell>
        </row>
        <row r="5970">
          <cell r="B5970" t="str">
            <v>1402</v>
          </cell>
        </row>
        <row r="5971">
          <cell r="B5971" t="str">
            <v>1402</v>
          </cell>
        </row>
        <row r="5972">
          <cell r="B5972" t="str">
            <v>1402</v>
          </cell>
        </row>
        <row r="5973">
          <cell r="B5973" t="str">
            <v>1402</v>
          </cell>
        </row>
        <row r="5974">
          <cell r="B5974" t="str">
            <v>1402</v>
          </cell>
        </row>
        <row r="5975">
          <cell r="B5975" t="str">
            <v>1402</v>
          </cell>
        </row>
        <row r="5976">
          <cell r="B5976" t="str">
            <v>1402</v>
          </cell>
        </row>
        <row r="5977">
          <cell r="B5977" t="str">
            <v>1402</v>
          </cell>
        </row>
        <row r="5978">
          <cell r="B5978" t="str">
            <v>1402</v>
          </cell>
        </row>
        <row r="5979">
          <cell r="B5979" t="str">
            <v>1402</v>
          </cell>
        </row>
        <row r="5980">
          <cell r="B5980" t="str">
            <v>1402</v>
          </cell>
        </row>
        <row r="5981">
          <cell r="B5981" t="str">
            <v>1402A</v>
          </cell>
        </row>
        <row r="5982">
          <cell r="B5982" t="str">
            <v>1402A</v>
          </cell>
        </row>
        <row r="5983">
          <cell r="B5983" t="str">
            <v>1402A</v>
          </cell>
        </row>
        <row r="5984">
          <cell r="B5984" t="str">
            <v>1402A</v>
          </cell>
        </row>
        <row r="5985">
          <cell r="B5985" t="str">
            <v>1402A</v>
          </cell>
        </row>
        <row r="5986">
          <cell r="B5986" t="str">
            <v>1404A</v>
          </cell>
        </row>
        <row r="5987">
          <cell r="B5987" t="str">
            <v>1404A</v>
          </cell>
        </row>
        <row r="5988">
          <cell r="B5988" t="str">
            <v>1404A</v>
          </cell>
        </row>
        <row r="5989">
          <cell r="B5989" t="str">
            <v>1404A</v>
          </cell>
        </row>
        <row r="5990">
          <cell r="B5990" t="str">
            <v>1404A</v>
          </cell>
        </row>
        <row r="5991">
          <cell r="B5991" t="str">
            <v>1404A</v>
          </cell>
        </row>
        <row r="5992">
          <cell r="B5992" t="str">
            <v>1404A</v>
          </cell>
        </row>
        <row r="5993">
          <cell r="B5993" t="str">
            <v>1404A</v>
          </cell>
        </row>
        <row r="5994">
          <cell r="B5994" t="str">
            <v>1405</v>
          </cell>
        </row>
        <row r="5995">
          <cell r="B5995" t="str">
            <v>1405</v>
          </cell>
        </row>
        <row r="5996">
          <cell r="B5996" t="str">
            <v>1405</v>
          </cell>
        </row>
        <row r="5997">
          <cell r="B5997" t="str">
            <v>1405</v>
          </cell>
        </row>
        <row r="5998">
          <cell r="B5998" t="str">
            <v>1405</v>
          </cell>
        </row>
        <row r="5999">
          <cell r="B5999" t="str">
            <v>1405</v>
          </cell>
        </row>
        <row r="6000">
          <cell r="B6000" t="str">
            <v>1405</v>
          </cell>
        </row>
        <row r="6001">
          <cell r="B6001" t="str">
            <v>1405A</v>
          </cell>
        </row>
        <row r="6002">
          <cell r="B6002" t="str">
            <v>1405A</v>
          </cell>
        </row>
        <row r="6003">
          <cell r="B6003" t="str">
            <v>1405A</v>
          </cell>
        </row>
        <row r="6004">
          <cell r="B6004" t="str">
            <v>1405A</v>
          </cell>
        </row>
        <row r="6005">
          <cell r="B6005" t="str">
            <v>1405A</v>
          </cell>
        </row>
        <row r="6006">
          <cell r="B6006" t="str">
            <v>1405A</v>
          </cell>
        </row>
        <row r="6007">
          <cell r="B6007" t="str">
            <v>1405A</v>
          </cell>
        </row>
        <row r="6008">
          <cell r="B6008" t="str">
            <v>1405A</v>
          </cell>
        </row>
        <row r="6009">
          <cell r="B6009" t="str">
            <v>1402-B</v>
          </cell>
        </row>
        <row r="6010">
          <cell r="B6010" t="str">
            <v>1402-B</v>
          </cell>
        </row>
        <row r="6011">
          <cell r="B6011" t="str">
            <v>1402B</v>
          </cell>
        </row>
        <row r="6012">
          <cell r="B6012" t="str">
            <v>1402B</v>
          </cell>
        </row>
        <row r="6013">
          <cell r="B6013" t="str">
            <v>1402B</v>
          </cell>
        </row>
        <row r="6014">
          <cell r="B6014" t="str">
            <v>1402B</v>
          </cell>
        </row>
        <row r="6015">
          <cell r="B6015" t="str">
            <v>1402B</v>
          </cell>
        </row>
        <row r="6016">
          <cell r="B6016" t="str">
            <v>1402B</v>
          </cell>
        </row>
        <row r="6017">
          <cell r="B6017" t="str">
            <v>1402B</v>
          </cell>
        </row>
        <row r="6018">
          <cell r="B6018" t="str">
            <v>1402B</v>
          </cell>
        </row>
        <row r="6019">
          <cell r="B6019" t="str">
            <v>1402B</v>
          </cell>
        </row>
        <row r="6020">
          <cell r="B6020" t="str">
            <v>1402B</v>
          </cell>
        </row>
        <row r="6021">
          <cell r="B6021" t="str">
            <v>1402B</v>
          </cell>
        </row>
        <row r="6022">
          <cell r="B6022" t="str">
            <v>1402B</v>
          </cell>
        </row>
        <row r="6023">
          <cell r="B6023" t="str">
            <v>1402B</v>
          </cell>
        </row>
        <row r="6024">
          <cell r="B6024" t="str">
            <v>1402B</v>
          </cell>
        </row>
        <row r="6025">
          <cell r="B6025" t="str">
            <v>1402B</v>
          </cell>
        </row>
        <row r="6026">
          <cell r="B6026" t="str">
            <v>1402B</v>
          </cell>
        </row>
        <row r="6027">
          <cell r="B6027" t="str">
            <v>1402B</v>
          </cell>
        </row>
        <row r="6028">
          <cell r="B6028" t="str">
            <v>1402B</v>
          </cell>
        </row>
        <row r="6029">
          <cell r="B6029" t="str">
            <v>1405B-1</v>
          </cell>
        </row>
        <row r="6030">
          <cell r="B6030" t="str">
            <v>11402AH</v>
          </cell>
        </row>
        <row r="6031">
          <cell r="B6031" t="str">
            <v>11402AH</v>
          </cell>
        </row>
        <row r="6032">
          <cell r="B6032" t="str">
            <v>11402AH</v>
          </cell>
        </row>
        <row r="6033">
          <cell r="B6033" t="str">
            <v>11402AH</v>
          </cell>
        </row>
        <row r="6034">
          <cell r="B6034" t="str">
            <v>11402AH</v>
          </cell>
        </row>
        <row r="6035">
          <cell r="B6035" t="str">
            <v>11402H</v>
          </cell>
        </row>
        <row r="6036">
          <cell r="B6036" t="str">
            <v>11402H</v>
          </cell>
        </row>
        <row r="6037">
          <cell r="B6037" t="str">
            <v>11402H</v>
          </cell>
        </row>
        <row r="6038">
          <cell r="B6038" t="str">
            <v>1402</v>
          </cell>
        </row>
        <row r="6039">
          <cell r="B6039" t="str">
            <v>1402</v>
          </cell>
        </row>
        <row r="6040">
          <cell r="B6040" t="str">
            <v>1402</v>
          </cell>
        </row>
        <row r="6041">
          <cell r="B6041" t="str">
            <v>1402</v>
          </cell>
        </row>
        <row r="6042">
          <cell r="B6042" t="str">
            <v>1402</v>
          </cell>
        </row>
        <row r="6043">
          <cell r="B6043" t="str">
            <v>1402</v>
          </cell>
        </row>
        <row r="6044">
          <cell r="B6044" t="str">
            <v>1402</v>
          </cell>
        </row>
        <row r="6045">
          <cell r="B6045" t="str">
            <v>1402</v>
          </cell>
        </row>
        <row r="6046">
          <cell r="B6046" t="str">
            <v>1402</v>
          </cell>
        </row>
        <row r="6047">
          <cell r="B6047" t="str">
            <v>1402</v>
          </cell>
        </row>
        <row r="6048">
          <cell r="B6048" t="str">
            <v>1402</v>
          </cell>
        </row>
        <row r="6049">
          <cell r="B6049" t="str">
            <v>1402</v>
          </cell>
        </row>
        <row r="6050">
          <cell r="B6050" t="str">
            <v>1402</v>
          </cell>
        </row>
        <row r="6051">
          <cell r="B6051" t="str">
            <v>1402</v>
          </cell>
        </row>
        <row r="6052">
          <cell r="B6052" t="str">
            <v>1402</v>
          </cell>
        </row>
        <row r="6053">
          <cell r="B6053" t="str">
            <v>1402</v>
          </cell>
        </row>
        <row r="6054">
          <cell r="B6054" t="str">
            <v>1402</v>
          </cell>
        </row>
        <row r="6055">
          <cell r="B6055" t="str">
            <v>1402</v>
          </cell>
        </row>
        <row r="6056">
          <cell r="B6056" t="str">
            <v>1402</v>
          </cell>
        </row>
        <row r="6057">
          <cell r="B6057" t="str">
            <v>1402</v>
          </cell>
        </row>
        <row r="6058">
          <cell r="B6058" t="str">
            <v>1402</v>
          </cell>
        </row>
        <row r="6059">
          <cell r="B6059" t="str">
            <v>1402</v>
          </cell>
        </row>
        <row r="6060">
          <cell r="B6060" t="str">
            <v>1402</v>
          </cell>
        </row>
        <row r="6061">
          <cell r="B6061" t="str">
            <v>1402</v>
          </cell>
        </row>
        <row r="6062">
          <cell r="B6062" t="str">
            <v>1402</v>
          </cell>
        </row>
        <row r="6063">
          <cell r="B6063" t="str">
            <v>1402</v>
          </cell>
        </row>
        <row r="6064">
          <cell r="B6064" t="str">
            <v>1402</v>
          </cell>
        </row>
        <row r="6065">
          <cell r="B6065" t="str">
            <v>1402</v>
          </cell>
        </row>
        <row r="6066">
          <cell r="B6066" t="str">
            <v>1402</v>
          </cell>
        </row>
        <row r="6067">
          <cell r="B6067" t="str">
            <v>1402</v>
          </cell>
        </row>
        <row r="6068">
          <cell r="B6068" t="str">
            <v>1402</v>
          </cell>
        </row>
        <row r="6069">
          <cell r="B6069" t="str">
            <v>1402</v>
          </cell>
        </row>
        <row r="6070">
          <cell r="B6070" t="str">
            <v>1402</v>
          </cell>
        </row>
        <row r="6071">
          <cell r="B6071" t="str">
            <v>1402</v>
          </cell>
        </row>
        <row r="6072">
          <cell r="B6072" t="str">
            <v>1402</v>
          </cell>
        </row>
        <row r="6073">
          <cell r="B6073" t="str">
            <v>1402</v>
          </cell>
        </row>
        <row r="6074">
          <cell r="B6074" t="str">
            <v>1402</v>
          </cell>
        </row>
        <row r="6075">
          <cell r="B6075" t="str">
            <v>1402A</v>
          </cell>
        </row>
        <row r="6076">
          <cell r="B6076" t="str">
            <v>1402A</v>
          </cell>
        </row>
        <row r="6077">
          <cell r="B6077" t="str">
            <v>1405</v>
          </cell>
        </row>
        <row r="6078">
          <cell r="B6078" t="str">
            <v>1405</v>
          </cell>
        </row>
        <row r="6079">
          <cell r="B6079" t="str">
            <v>1405</v>
          </cell>
        </row>
        <row r="6080">
          <cell r="B6080" t="str">
            <v>1405</v>
          </cell>
        </row>
        <row r="6081">
          <cell r="B6081" t="str">
            <v>1407</v>
          </cell>
        </row>
        <row r="6082">
          <cell r="B6082" t="str">
            <v>1407</v>
          </cell>
        </row>
        <row r="6083">
          <cell r="B6083" t="str">
            <v>1407</v>
          </cell>
        </row>
        <row r="6084">
          <cell r="B6084" t="str">
            <v>1407</v>
          </cell>
        </row>
        <row r="6085">
          <cell r="B6085" t="str">
            <v>1407</v>
          </cell>
        </row>
        <row r="6086">
          <cell r="B6086" t="str">
            <v>1407</v>
          </cell>
        </row>
        <row r="6087">
          <cell r="B6087" t="str">
            <v>21402Q1</v>
          </cell>
        </row>
        <row r="6088">
          <cell r="B6088" t="str">
            <v>21402Q1</v>
          </cell>
        </row>
        <row r="6089">
          <cell r="B6089" t="str">
            <v>21402Q1</v>
          </cell>
        </row>
        <row r="6090">
          <cell r="B6090" t="str">
            <v>21402Q1</v>
          </cell>
        </row>
        <row r="6091">
          <cell r="B6091" t="str">
            <v>21402Q1</v>
          </cell>
        </row>
        <row r="6092">
          <cell r="B6092" t="str">
            <v>21402Q1</v>
          </cell>
        </row>
        <row r="6093">
          <cell r="B6093" t="str">
            <v>21402Q1</v>
          </cell>
        </row>
        <row r="6094">
          <cell r="B6094" t="str">
            <v>31402AF4</v>
          </cell>
        </row>
        <row r="6095">
          <cell r="B6095" t="str">
            <v>31402AF4</v>
          </cell>
        </row>
        <row r="6096">
          <cell r="B6096" t="str">
            <v>31402AF4</v>
          </cell>
        </row>
        <row r="6097">
          <cell r="B6097" t="str">
            <v>31402AF4</v>
          </cell>
        </row>
        <row r="6098">
          <cell r="B6098" t="str">
            <v>31402F4</v>
          </cell>
        </row>
        <row r="6099">
          <cell r="B6099" t="str">
            <v>31402F4</v>
          </cell>
        </row>
        <row r="6100">
          <cell r="B6100" t="str">
            <v>1416</v>
          </cell>
        </row>
        <row r="6101">
          <cell r="B6101" t="str">
            <v>1416</v>
          </cell>
        </row>
        <row r="6102">
          <cell r="B6102" t="str">
            <v>1416</v>
          </cell>
        </row>
        <row r="6103">
          <cell r="B6103" t="str">
            <v>1416</v>
          </cell>
        </row>
        <row r="6104">
          <cell r="B6104" t="str">
            <v>1416</v>
          </cell>
        </row>
        <row r="6105">
          <cell r="B6105" t="str">
            <v>1417</v>
          </cell>
        </row>
        <row r="6106">
          <cell r="B6106" t="str">
            <v>1417</v>
          </cell>
        </row>
        <row r="6107">
          <cell r="B6107" t="str">
            <v>1417</v>
          </cell>
        </row>
        <row r="6108">
          <cell r="B6108" t="str">
            <v>1417</v>
          </cell>
        </row>
        <row r="6109">
          <cell r="B6109" t="str">
            <v>1417</v>
          </cell>
        </row>
        <row r="6110">
          <cell r="B6110" t="str">
            <v>1417</v>
          </cell>
        </row>
        <row r="6111">
          <cell r="B6111" t="str">
            <v>1417A</v>
          </cell>
        </row>
        <row r="6112">
          <cell r="B6112" t="str">
            <v>1417A</v>
          </cell>
        </row>
        <row r="6113">
          <cell r="B6113" t="str">
            <v>1418</v>
          </cell>
        </row>
        <row r="6114">
          <cell r="B6114" t="str">
            <v>1418</v>
          </cell>
        </row>
        <row r="6115">
          <cell r="B6115" t="str">
            <v>1418</v>
          </cell>
        </row>
        <row r="6116">
          <cell r="B6116" t="str">
            <v>1419</v>
          </cell>
        </row>
        <row r="6117">
          <cell r="B6117" t="str">
            <v>1419</v>
          </cell>
        </row>
        <row r="6118">
          <cell r="B6118" t="str">
            <v>1419</v>
          </cell>
        </row>
        <row r="6119">
          <cell r="B6119" t="str">
            <v>1420</v>
          </cell>
        </row>
        <row r="6120">
          <cell r="B6120" t="str">
            <v>1420</v>
          </cell>
        </row>
        <row r="6121">
          <cell r="B6121" t="str">
            <v>1420</v>
          </cell>
        </row>
        <row r="6122">
          <cell r="B6122" t="str">
            <v>1420</v>
          </cell>
        </row>
        <row r="6123">
          <cell r="B6123" t="str">
            <v>1420</v>
          </cell>
        </row>
        <row r="6124">
          <cell r="B6124" t="str">
            <v>11423E</v>
          </cell>
        </row>
        <row r="6125">
          <cell r="B6125" t="str">
            <v>11423E</v>
          </cell>
        </row>
        <row r="6126">
          <cell r="B6126" t="str">
            <v>11423E</v>
          </cell>
        </row>
        <row r="6127">
          <cell r="B6127" t="str">
            <v>11423E</v>
          </cell>
        </row>
        <row r="6128">
          <cell r="B6128" t="str">
            <v>11423E</v>
          </cell>
        </row>
        <row r="6129">
          <cell r="B6129" t="str">
            <v>11423E</v>
          </cell>
        </row>
        <row r="6130">
          <cell r="B6130" t="str">
            <v>11423E</v>
          </cell>
        </row>
        <row r="6131">
          <cell r="B6131" t="str">
            <v>11423E</v>
          </cell>
        </row>
        <row r="6132">
          <cell r="B6132" t="str">
            <v>11423F</v>
          </cell>
        </row>
        <row r="6133">
          <cell r="B6133" t="str">
            <v>11423G</v>
          </cell>
        </row>
        <row r="6134">
          <cell r="B6134" t="str">
            <v>11423G</v>
          </cell>
        </row>
        <row r="6135">
          <cell r="B6135" t="str">
            <v>11423G</v>
          </cell>
        </row>
        <row r="6136">
          <cell r="B6136" t="str">
            <v>11423G</v>
          </cell>
        </row>
        <row r="6137">
          <cell r="B6137" t="str">
            <v>11423G</v>
          </cell>
        </row>
        <row r="6138">
          <cell r="B6138" t="str">
            <v>11423G</v>
          </cell>
        </row>
        <row r="6139">
          <cell r="B6139" t="str">
            <v>11423G</v>
          </cell>
        </row>
        <row r="6140">
          <cell r="B6140" t="str">
            <v>11423G</v>
          </cell>
        </row>
        <row r="6141">
          <cell r="B6141" t="str">
            <v>11423G</v>
          </cell>
        </row>
        <row r="6142">
          <cell r="B6142" t="str">
            <v>11423G</v>
          </cell>
        </row>
        <row r="6143">
          <cell r="B6143" t="str">
            <v>11423G</v>
          </cell>
        </row>
        <row r="6144">
          <cell r="B6144" t="str">
            <v>11423G</v>
          </cell>
        </row>
        <row r="6145">
          <cell r="B6145" t="str">
            <v>11423J</v>
          </cell>
        </row>
        <row r="6146">
          <cell r="B6146" t="str">
            <v>11423J</v>
          </cell>
        </row>
        <row r="6147">
          <cell r="B6147" t="str">
            <v>11423J</v>
          </cell>
        </row>
        <row r="6148">
          <cell r="B6148" t="str">
            <v>11423J</v>
          </cell>
        </row>
        <row r="6149">
          <cell r="B6149" t="str">
            <v>1421</v>
          </cell>
        </row>
        <row r="6150">
          <cell r="B6150" t="str">
            <v>1421</v>
          </cell>
        </row>
        <row r="6151">
          <cell r="B6151" t="str">
            <v>1421</v>
          </cell>
        </row>
        <row r="6152">
          <cell r="B6152" t="str">
            <v>1421</v>
          </cell>
        </row>
        <row r="6153">
          <cell r="B6153" t="str">
            <v>1421</v>
          </cell>
        </row>
        <row r="6154">
          <cell r="B6154" t="str">
            <v>1421</v>
          </cell>
        </row>
        <row r="6155">
          <cell r="B6155" t="str">
            <v>1421</v>
          </cell>
        </row>
        <row r="6156">
          <cell r="B6156" t="str">
            <v>1421</v>
          </cell>
        </row>
        <row r="6157">
          <cell r="B6157" t="str">
            <v>1421</v>
          </cell>
        </row>
        <row r="6158">
          <cell r="B6158" t="str">
            <v>1421-PIR3</v>
          </cell>
        </row>
        <row r="6159">
          <cell r="B6159" t="str">
            <v>1421-PIR3</v>
          </cell>
        </row>
        <row r="6160">
          <cell r="B6160" t="str">
            <v>1421-PIR3</v>
          </cell>
        </row>
        <row r="6161">
          <cell r="B6161" t="str">
            <v>1421-PIR3</v>
          </cell>
        </row>
        <row r="6162">
          <cell r="B6162" t="str">
            <v>1421-PIR3</v>
          </cell>
        </row>
        <row r="6163">
          <cell r="B6163" t="str">
            <v>1421-PIR3</v>
          </cell>
        </row>
        <row r="6164">
          <cell r="B6164" t="str">
            <v>1421-PIR3</v>
          </cell>
        </row>
        <row r="6165">
          <cell r="B6165" t="str">
            <v>1421-PIR3</v>
          </cell>
        </row>
        <row r="6166">
          <cell r="B6166" t="str">
            <v>1421-PIR3</v>
          </cell>
        </row>
        <row r="6167">
          <cell r="B6167" t="str">
            <v>1422</v>
          </cell>
        </row>
        <row r="6168">
          <cell r="B6168" t="str">
            <v>1422</v>
          </cell>
        </row>
        <row r="6169">
          <cell r="B6169" t="str">
            <v>1422</v>
          </cell>
        </row>
        <row r="6170">
          <cell r="B6170" t="str">
            <v>1422</v>
          </cell>
        </row>
        <row r="6171">
          <cell r="B6171" t="str">
            <v>1422</v>
          </cell>
        </row>
        <row r="6172">
          <cell r="B6172" t="str">
            <v>1422</v>
          </cell>
        </row>
        <row r="6173">
          <cell r="B6173" t="str">
            <v>1422</v>
          </cell>
        </row>
        <row r="6174">
          <cell r="B6174" t="str">
            <v>1422</v>
          </cell>
        </row>
        <row r="6175">
          <cell r="B6175" t="str">
            <v>1422</v>
          </cell>
        </row>
        <row r="6176">
          <cell r="B6176" t="str">
            <v>1424</v>
          </cell>
        </row>
        <row r="6177">
          <cell r="B6177" t="str">
            <v>1424</v>
          </cell>
        </row>
        <row r="6178">
          <cell r="B6178" t="str">
            <v>1424</v>
          </cell>
        </row>
        <row r="6179">
          <cell r="B6179" t="str">
            <v>1424</v>
          </cell>
        </row>
        <row r="6180">
          <cell r="B6180" t="str">
            <v>1424</v>
          </cell>
        </row>
        <row r="6181">
          <cell r="B6181" t="str">
            <v>1424</v>
          </cell>
        </row>
        <row r="6182">
          <cell r="B6182" t="str">
            <v>1424</v>
          </cell>
        </row>
        <row r="6183">
          <cell r="B6183" t="str">
            <v>1424</v>
          </cell>
        </row>
        <row r="6184">
          <cell r="B6184" t="str">
            <v>1424</v>
          </cell>
        </row>
        <row r="6185">
          <cell r="B6185" t="str">
            <v>1424</v>
          </cell>
        </row>
        <row r="6186">
          <cell r="B6186" t="str">
            <v>21421E</v>
          </cell>
        </row>
        <row r="6187">
          <cell r="B6187" t="str">
            <v>21421E</v>
          </cell>
        </row>
        <row r="6188">
          <cell r="B6188" t="str">
            <v>21421E</v>
          </cell>
        </row>
        <row r="6189">
          <cell r="B6189" t="str">
            <v>21421E</v>
          </cell>
        </row>
        <row r="6190">
          <cell r="B6190" t="str">
            <v>21421E</v>
          </cell>
        </row>
        <row r="6191">
          <cell r="B6191" t="str">
            <v>21421E</v>
          </cell>
        </row>
        <row r="6192">
          <cell r="B6192" t="str">
            <v>21421E</v>
          </cell>
        </row>
        <row r="6193">
          <cell r="B6193" t="str">
            <v>21421E</v>
          </cell>
        </row>
        <row r="6194">
          <cell r="B6194" t="str">
            <v>21421E Head</v>
          </cell>
        </row>
        <row r="6195">
          <cell r="B6195" t="str">
            <v>21421E Head</v>
          </cell>
        </row>
        <row r="6196">
          <cell r="B6196" t="str">
            <v>31421E</v>
          </cell>
        </row>
        <row r="6197">
          <cell r="B6197" t="str">
            <v>31421E</v>
          </cell>
        </row>
        <row r="6198">
          <cell r="B6198" t="str">
            <v>31421E</v>
          </cell>
        </row>
        <row r="6199">
          <cell r="B6199" t="str">
            <v>31421E</v>
          </cell>
        </row>
        <row r="6200">
          <cell r="B6200" t="str">
            <v>31421E</v>
          </cell>
        </row>
        <row r="6201">
          <cell r="B6201" t="str">
            <v>31421E</v>
          </cell>
        </row>
        <row r="6202">
          <cell r="B6202" t="str">
            <v>31421E</v>
          </cell>
        </row>
        <row r="6203">
          <cell r="B6203" t="str">
            <v>31421E</v>
          </cell>
        </row>
        <row r="6204">
          <cell r="B6204" t="str">
            <v>31421E</v>
          </cell>
        </row>
        <row r="6205">
          <cell r="B6205" t="str">
            <v>31421E</v>
          </cell>
        </row>
        <row r="6206">
          <cell r="B6206" t="str">
            <v>31421F3</v>
          </cell>
        </row>
        <row r="6207">
          <cell r="B6207" t="str">
            <v>31421F3</v>
          </cell>
        </row>
        <row r="6208">
          <cell r="B6208" t="str">
            <v>31421F3</v>
          </cell>
        </row>
        <row r="6209">
          <cell r="B6209" t="str">
            <v>31431F3</v>
          </cell>
        </row>
        <row r="6210">
          <cell r="B6210" t="str">
            <v>31431F3</v>
          </cell>
        </row>
        <row r="6211">
          <cell r="B6211" t="str">
            <v>31431F3</v>
          </cell>
        </row>
        <row r="6212">
          <cell r="B6212" t="str">
            <v>11443H</v>
          </cell>
        </row>
        <row r="6213">
          <cell r="B6213" t="str">
            <v>11443H</v>
          </cell>
        </row>
        <row r="6214">
          <cell r="B6214" t="str">
            <v>11443H</v>
          </cell>
        </row>
        <row r="6215">
          <cell r="B6215" t="str">
            <v>11443J</v>
          </cell>
        </row>
        <row r="6216">
          <cell r="B6216" t="str">
            <v>11443J</v>
          </cell>
        </row>
        <row r="6217">
          <cell r="B6217" t="str">
            <v>1441</v>
          </cell>
        </row>
        <row r="6218">
          <cell r="B6218" t="str">
            <v>1441</v>
          </cell>
        </row>
        <row r="6219">
          <cell r="B6219" t="str">
            <v>1441</v>
          </cell>
        </row>
        <row r="6220">
          <cell r="B6220" t="str">
            <v>1441</v>
          </cell>
        </row>
        <row r="6221">
          <cell r="B6221" t="str">
            <v>1441</v>
          </cell>
        </row>
        <row r="6222">
          <cell r="B6222" t="str">
            <v>1441</v>
          </cell>
        </row>
        <row r="6223">
          <cell r="B6223" t="str">
            <v>1442</v>
          </cell>
        </row>
        <row r="6224">
          <cell r="B6224" t="str">
            <v>1442</v>
          </cell>
        </row>
        <row r="6225">
          <cell r="B6225" t="str">
            <v>1442</v>
          </cell>
        </row>
        <row r="6226">
          <cell r="B6226" t="str">
            <v>1442</v>
          </cell>
        </row>
        <row r="6227">
          <cell r="B6227" t="str">
            <v>1444</v>
          </cell>
        </row>
        <row r="6228">
          <cell r="B6228" t="str">
            <v>1444</v>
          </cell>
        </row>
        <row r="6229">
          <cell r="B6229" t="str">
            <v>1444</v>
          </cell>
        </row>
        <row r="6230">
          <cell r="B6230" t="str">
            <v>1445</v>
          </cell>
        </row>
        <row r="6231">
          <cell r="B6231" t="str">
            <v>1445</v>
          </cell>
        </row>
        <row r="6232">
          <cell r="B6232" t="str">
            <v>1445</v>
          </cell>
        </row>
        <row r="6233">
          <cell r="B6233" t="str">
            <v>21441F4</v>
          </cell>
        </row>
        <row r="6234">
          <cell r="B6234" t="str">
            <v>31441F4</v>
          </cell>
        </row>
        <row r="6235">
          <cell r="B6235" t="str">
            <v>11453AL-E7-Head</v>
          </cell>
        </row>
        <row r="6236">
          <cell r="B6236" t="str">
            <v>11453AL-E7-Head</v>
          </cell>
        </row>
        <row r="6237">
          <cell r="B6237" t="str">
            <v>11453AL-E7-Head</v>
          </cell>
        </row>
        <row r="6238">
          <cell r="B6238" t="str">
            <v>11458J2</v>
          </cell>
        </row>
        <row r="6239">
          <cell r="B6239" t="str">
            <v>11458LG</v>
          </cell>
        </row>
        <row r="6240">
          <cell r="B6240" t="str">
            <v>12513LE4</v>
          </cell>
        </row>
        <row r="6241">
          <cell r="B6241" t="str">
            <v>12513LE4</v>
          </cell>
        </row>
        <row r="6242">
          <cell r="B6242" t="str">
            <v>12513LE4</v>
          </cell>
        </row>
        <row r="6243">
          <cell r="B6243" t="str">
            <v>12513LE4</v>
          </cell>
        </row>
        <row r="6244">
          <cell r="B6244" t="str">
            <v>1451AL</v>
          </cell>
        </row>
        <row r="6245">
          <cell r="B6245" t="str">
            <v>1451AL</v>
          </cell>
        </row>
        <row r="6246">
          <cell r="B6246" t="str">
            <v>1451L</v>
          </cell>
        </row>
        <row r="6247">
          <cell r="B6247" t="str">
            <v>1451L</v>
          </cell>
        </row>
        <row r="6248">
          <cell r="B6248" t="str">
            <v>1452L</v>
          </cell>
        </row>
        <row r="6249">
          <cell r="B6249" t="str">
            <v>1452L</v>
          </cell>
        </row>
        <row r="6250">
          <cell r="B6250" t="str">
            <v>1452L</v>
          </cell>
        </row>
        <row r="6251">
          <cell r="B6251" t="str">
            <v>1452L</v>
          </cell>
        </row>
        <row r="6252">
          <cell r="B6252" t="str">
            <v>1453AL</v>
          </cell>
        </row>
        <row r="6253">
          <cell r="B6253" t="str">
            <v>1453AL</v>
          </cell>
        </row>
        <row r="6254">
          <cell r="B6254" t="str">
            <v>1453AL</v>
          </cell>
        </row>
        <row r="6255">
          <cell r="B6255" t="str">
            <v>1453AL</v>
          </cell>
        </row>
        <row r="6256">
          <cell r="B6256" t="str">
            <v>1453AL</v>
          </cell>
        </row>
        <row r="6257">
          <cell r="B6257" t="str">
            <v>1453AL</v>
          </cell>
        </row>
        <row r="6258">
          <cell r="B6258" t="str">
            <v>1453AL</v>
          </cell>
        </row>
        <row r="6259">
          <cell r="B6259" t="str">
            <v>1453L</v>
          </cell>
        </row>
        <row r="6260">
          <cell r="B6260" t="str">
            <v>1454AL</v>
          </cell>
        </row>
        <row r="6261">
          <cell r="B6261" t="str">
            <v>1454AL</v>
          </cell>
        </row>
        <row r="6262">
          <cell r="B6262" t="str">
            <v>1454L</v>
          </cell>
        </row>
        <row r="6263">
          <cell r="B6263" t="str">
            <v>1454L</v>
          </cell>
        </row>
        <row r="6264">
          <cell r="B6264" t="str">
            <v>1454L</v>
          </cell>
        </row>
        <row r="6265">
          <cell r="B6265" t="str">
            <v>1454L</v>
          </cell>
        </row>
        <row r="6266">
          <cell r="B6266" t="str">
            <v>1454L</v>
          </cell>
        </row>
        <row r="6267">
          <cell r="B6267" t="str">
            <v>1455L</v>
          </cell>
        </row>
        <row r="6268">
          <cell r="B6268" t="str">
            <v>1455L</v>
          </cell>
        </row>
        <row r="6269">
          <cell r="B6269" t="str">
            <v>1455L</v>
          </cell>
        </row>
        <row r="6270">
          <cell r="B6270" t="str">
            <v>21451AL-E7-Head</v>
          </cell>
        </row>
        <row r="6271">
          <cell r="B6271" t="str">
            <v>21451AL-E7-Head</v>
          </cell>
        </row>
        <row r="6272">
          <cell r="B6272" t="str">
            <v>31451AL-E7-Head</v>
          </cell>
        </row>
        <row r="6273">
          <cell r="B6273" t="str">
            <v>31451AL-E7-Head</v>
          </cell>
        </row>
        <row r="6274">
          <cell r="B6274" t="str">
            <v>31506SE4</v>
          </cell>
        </row>
        <row r="6275">
          <cell r="B6275" t="str">
            <v>31506SE4</v>
          </cell>
        </row>
        <row r="6276">
          <cell r="B6276" t="str">
            <v>31506SE4</v>
          </cell>
        </row>
        <row r="6277">
          <cell r="B6277" t="str">
            <v>11453SJ2</v>
          </cell>
        </row>
        <row r="6278">
          <cell r="B6278" t="str">
            <v>11453SJ2</v>
          </cell>
        </row>
        <row r="6279">
          <cell r="B6279" t="str">
            <v>1451AS</v>
          </cell>
        </row>
        <row r="6280">
          <cell r="B6280" t="str">
            <v>1451AS</v>
          </cell>
        </row>
        <row r="6281">
          <cell r="B6281" t="str">
            <v>1451AS</v>
          </cell>
        </row>
        <row r="6282">
          <cell r="B6282" t="str">
            <v>1451AS</v>
          </cell>
        </row>
        <row r="6283">
          <cell r="B6283" t="str">
            <v>1451S</v>
          </cell>
        </row>
        <row r="6284">
          <cell r="B6284" t="str">
            <v>1451S</v>
          </cell>
        </row>
        <row r="6285">
          <cell r="B6285" t="str">
            <v>1451S</v>
          </cell>
        </row>
        <row r="6286">
          <cell r="B6286" t="str">
            <v>1451S</v>
          </cell>
        </row>
        <row r="6287">
          <cell r="B6287" t="str">
            <v>1451S</v>
          </cell>
        </row>
        <row r="6288">
          <cell r="B6288" t="str">
            <v>1451S</v>
          </cell>
        </row>
        <row r="6289">
          <cell r="B6289" t="str">
            <v>1452</v>
          </cell>
        </row>
        <row r="6290">
          <cell r="B6290" t="str">
            <v>1452AS</v>
          </cell>
        </row>
        <row r="6291">
          <cell r="B6291" t="str">
            <v>1452AS</v>
          </cell>
        </row>
        <row r="6292">
          <cell r="B6292" t="str">
            <v>1452AS</v>
          </cell>
        </row>
        <row r="6293">
          <cell r="B6293" t="str">
            <v>1452S</v>
          </cell>
        </row>
        <row r="6294">
          <cell r="B6294" t="str">
            <v>1452S</v>
          </cell>
        </row>
        <row r="6295">
          <cell r="B6295" t="str">
            <v>1452S</v>
          </cell>
        </row>
        <row r="6296">
          <cell r="B6296" t="str">
            <v>1452S</v>
          </cell>
        </row>
        <row r="6297">
          <cell r="B6297" t="str">
            <v>1452S</v>
          </cell>
        </row>
        <row r="6298">
          <cell r="B6298" t="str">
            <v>1453AS</v>
          </cell>
        </row>
        <row r="6299">
          <cell r="B6299" t="str">
            <v>1453AS</v>
          </cell>
        </row>
        <row r="6300">
          <cell r="B6300" t="str">
            <v>1453AS</v>
          </cell>
        </row>
        <row r="6301">
          <cell r="B6301" t="str">
            <v>1453AS</v>
          </cell>
        </row>
        <row r="6302">
          <cell r="B6302" t="str">
            <v>1453AS</v>
          </cell>
        </row>
        <row r="6303">
          <cell r="B6303" t="str">
            <v>1453AS</v>
          </cell>
        </row>
        <row r="6304">
          <cell r="B6304" t="str">
            <v>1453AS</v>
          </cell>
        </row>
        <row r="6305">
          <cell r="B6305" t="str">
            <v>1453AS</v>
          </cell>
        </row>
        <row r="6306">
          <cell r="B6306" t="str">
            <v>1454AS</v>
          </cell>
        </row>
        <row r="6307">
          <cell r="B6307" t="str">
            <v>1454AS</v>
          </cell>
        </row>
        <row r="6308">
          <cell r="B6308" t="str">
            <v>1454AS</v>
          </cell>
        </row>
        <row r="6309">
          <cell r="B6309" t="str">
            <v>1454S</v>
          </cell>
        </row>
        <row r="6310">
          <cell r="B6310" t="str">
            <v>1455AS</v>
          </cell>
        </row>
        <row r="6311">
          <cell r="B6311" t="str">
            <v>1455AS</v>
          </cell>
        </row>
        <row r="6312">
          <cell r="B6312" t="str">
            <v>1455AS</v>
          </cell>
        </row>
        <row r="6313">
          <cell r="B6313" t="str">
            <v>1455S</v>
          </cell>
        </row>
        <row r="6314">
          <cell r="B6314" t="str">
            <v>1455S</v>
          </cell>
        </row>
        <row r="6315">
          <cell r="B6315" t="str">
            <v>21451AS-E7-Head</v>
          </cell>
        </row>
        <row r="6316">
          <cell r="B6316" t="str">
            <v>21451AS-E7-Head</v>
          </cell>
        </row>
        <row r="6317">
          <cell r="B6317" t="str">
            <v>31451AS-E7-Head</v>
          </cell>
        </row>
        <row r="6318">
          <cell r="B6318" t="str">
            <v>31451AS-E7-Head</v>
          </cell>
        </row>
        <row r="6319">
          <cell r="B6319" t="str">
            <v>31451SE</v>
          </cell>
        </row>
        <row r="6320">
          <cell r="B6320" t="str">
            <v>31451SE</v>
          </cell>
        </row>
        <row r="6321">
          <cell r="B6321" t="str">
            <v>11458SE</v>
          </cell>
        </row>
        <row r="6322">
          <cell r="B6322" t="str">
            <v>11458SH</v>
          </cell>
        </row>
        <row r="6323">
          <cell r="B6323" t="str">
            <v>11458SJ</v>
          </cell>
        </row>
        <row r="6324">
          <cell r="B6324" t="str">
            <v>11458SJ</v>
          </cell>
        </row>
        <row r="6325">
          <cell r="B6325" t="str">
            <v>1456S</v>
          </cell>
        </row>
        <row r="6326">
          <cell r="B6326" t="str">
            <v>1456S</v>
          </cell>
        </row>
        <row r="6327">
          <cell r="B6327" t="str">
            <v>1456S</v>
          </cell>
        </row>
        <row r="6328">
          <cell r="B6328" t="str">
            <v>1456S</v>
          </cell>
        </row>
        <row r="6329">
          <cell r="B6329" t="str">
            <v>1456S</v>
          </cell>
        </row>
        <row r="6330">
          <cell r="B6330" t="str">
            <v>1456S</v>
          </cell>
        </row>
        <row r="6331">
          <cell r="B6331" t="str">
            <v>1456S</v>
          </cell>
        </row>
        <row r="6332">
          <cell r="B6332" t="str">
            <v>1456S</v>
          </cell>
        </row>
        <row r="6333">
          <cell r="B6333" t="str">
            <v>1458S</v>
          </cell>
        </row>
        <row r="6334">
          <cell r="B6334" t="str">
            <v>1459S</v>
          </cell>
        </row>
        <row r="6335">
          <cell r="B6335" t="str">
            <v>1459S</v>
          </cell>
        </row>
        <row r="6336">
          <cell r="B6336" t="str">
            <v>1459S</v>
          </cell>
        </row>
        <row r="6337">
          <cell r="B6337" t="str">
            <v>1459S</v>
          </cell>
        </row>
        <row r="6338">
          <cell r="B6338" t="str">
            <v>21451E</v>
          </cell>
        </row>
        <row r="6339">
          <cell r="B6339" t="str">
            <v>31451E</v>
          </cell>
        </row>
        <row r="6340">
          <cell r="B6340" t="str">
            <v>31451LE</v>
          </cell>
        </row>
        <row r="6341">
          <cell r="B6341" t="str">
            <v>11458G</v>
          </cell>
        </row>
        <row r="6342">
          <cell r="B6342" t="str">
            <v>11458G</v>
          </cell>
        </row>
        <row r="6343">
          <cell r="B6343" t="str">
            <v>11458G</v>
          </cell>
        </row>
        <row r="6344">
          <cell r="B6344" t="str">
            <v>11458H</v>
          </cell>
        </row>
        <row r="6345">
          <cell r="B6345" t="str">
            <v>11458LE</v>
          </cell>
        </row>
        <row r="6346">
          <cell r="B6346" t="str">
            <v>11458LF</v>
          </cell>
        </row>
        <row r="6347">
          <cell r="B6347" t="str">
            <v>11458LG</v>
          </cell>
        </row>
        <row r="6348">
          <cell r="B6348" t="str">
            <v>11458LG</v>
          </cell>
        </row>
        <row r="6349">
          <cell r="B6349" t="str">
            <v>1456L</v>
          </cell>
        </row>
        <row r="6350">
          <cell r="B6350" t="str">
            <v>1456L</v>
          </cell>
        </row>
        <row r="6351">
          <cell r="B6351" t="str">
            <v>1456L</v>
          </cell>
        </row>
        <row r="6352">
          <cell r="B6352" t="str">
            <v>1456L</v>
          </cell>
        </row>
        <row r="6353">
          <cell r="B6353" t="str">
            <v>1456L</v>
          </cell>
        </row>
        <row r="6354">
          <cell r="B6354" t="str">
            <v>1456L</v>
          </cell>
        </row>
        <row r="6355">
          <cell r="B6355" t="str">
            <v>1456L</v>
          </cell>
        </row>
        <row r="6356">
          <cell r="B6356" t="str">
            <v>1456L</v>
          </cell>
        </row>
        <row r="6357">
          <cell r="B6357" t="str">
            <v>1456L-PIR6</v>
          </cell>
        </row>
        <row r="6358">
          <cell r="B6358" t="str">
            <v>1459L</v>
          </cell>
        </row>
        <row r="6359">
          <cell r="B6359" t="str">
            <v>1459L</v>
          </cell>
        </row>
        <row r="6360">
          <cell r="B6360" t="str">
            <v>1459L</v>
          </cell>
        </row>
        <row r="6361">
          <cell r="B6361" t="str">
            <v>1459L</v>
          </cell>
        </row>
        <row r="6362">
          <cell r="B6362" t="str">
            <v>1459L</v>
          </cell>
        </row>
        <row r="6363">
          <cell r="B6363" t="str">
            <v>K16700A0155901</v>
          </cell>
        </row>
        <row r="6364">
          <cell r="B6364" t="str">
            <v>21456E</v>
          </cell>
        </row>
        <row r="6365">
          <cell r="B6365" t="str">
            <v>21456E</v>
          </cell>
        </row>
        <row r="6366">
          <cell r="B6366" t="str">
            <v>21556E</v>
          </cell>
        </row>
        <row r="6367">
          <cell r="B6367" t="str">
            <v>31456E</v>
          </cell>
        </row>
        <row r="6368">
          <cell r="B6368" t="str">
            <v>31456E</v>
          </cell>
        </row>
        <row r="6369">
          <cell r="B6369" t="str">
            <v>31456E7-PIR6</v>
          </cell>
        </row>
        <row r="6370">
          <cell r="B6370" t="str">
            <v>31456LE</v>
          </cell>
        </row>
        <row r="6371">
          <cell r="B6371" t="str">
            <v>31456LE</v>
          </cell>
        </row>
        <row r="6372">
          <cell r="B6372" t="str">
            <v>11463LG</v>
          </cell>
        </row>
        <row r="6373">
          <cell r="B6373" t="str">
            <v>11463LH</v>
          </cell>
        </row>
        <row r="6374">
          <cell r="B6374" t="str">
            <v>11463LH</v>
          </cell>
        </row>
        <row r="6375">
          <cell r="B6375" t="str">
            <v>11463LJ2</v>
          </cell>
        </row>
        <row r="6376">
          <cell r="B6376" t="str">
            <v>1462L</v>
          </cell>
        </row>
        <row r="6377">
          <cell r="B6377" t="str">
            <v>1462L</v>
          </cell>
        </row>
        <row r="6378">
          <cell r="B6378" t="str">
            <v>1462L</v>
          </cell>
        </row>
        <row r="6379">
          <cell r="B6379" t="str">
            <v>1462L</v>
          </cell>
        </row>
        <row r="6380">
          <cell r="B6380" t="str">
            <v>1462L</v>
          </cell>
        </row>
        <row r="6381">
          <cell r="B6381" t="str">
            <v>1463L</v>
          </cell>
        </row>
        <row r="6382">
          <cell r="B6382" t="str">
            <v>1464L</v>
          </cell>
        </row>
        <row r="6383">
          <cell r="B6383" t="str">
            <v>1464L</v>
          </cell>
        </row>
        <row r="6384">
          <cell r="B6384" t="str">
            <v>1464L</v>
          </cell>
        </row>
        <row r="6385">
          <cell r="B6385" t="str">
            <v>1464L</v>
          </cell>
        </row>
        <row r="6386">
          <cell r="B6386" t="str">
            <v>1464L</v>
          </cell>
        </row>
        <row r="6387">
          <cell r="B6387" t="str">
            <v>1464L</v>
          </cell>
        </row>
        <row r="6388">
          <cell r="B6388" t="str">
            <v>1464L</v>
          </cell>
        </row>
        <row r="6389">
          <cell r="B6389" t="str">
            <v>1464L</v>
          </cell>
        </row>
        <row r="6390">
          <cell r="B6390" t="str">
            <v>1464L</v>
          </cell>
        </row>
        <row r="6391">
          <cell r="B6391" t="str">
            <v>1465L</v>
          </cell>
        </row>
        <row r="6392">
          <cell r="B6392" t="str">
            <v>1465L</v>
          </cell>
        </row>
        <row r="6393">
          <cell r="B6393" t="str">
            <v>1465L</v>
          </cell>
        </row>
        <row r="6394">
          <cell r="B6394" t="str">
            <v>11463SH</v>
          </cell>
        </row>
        <row r="6395">
          <cell r="B6395" t="str">
            <v>11463SJ</v>
          </cell>
        </row>
        <row r="6396">
          <cell r="B6396" t="str">
            <v>11463SJ2</v>
          </cell>
        </row>
        <row r="6397">
          <cell r="B6397" t="str">
            <v>1462S</v>
          </cell>
        </row>
        <row r="6398">
          <cell r="B6398" t="str">
            <v>1462S</v>
          </cell>
        </row>
        <row r="6399">
          <cell r="B6399" t="str">
            <v>1462S</v>
          </cell>
        </row>
        <row r="6400">
          <cell r="B6400" t="str">
            <v>1464S</v>
          </cell>
        </row>
        <row r="6401">
          <cell r="B6401" t="str">
            <v>1464S</v>
          </cell>
        </row>
        <row r="6402">
          <cell r="B6402" t="str">
            <v>1464S</v>
          </cell>
        </row>
        <row r="6403">
          <cell r="B6403" t="str">
            <v>1464S</v>
          </cell>
        </row>
        <row r="6404">
          <cell r="B6404" t="str">
            <v>1464S</v>
          </cell>
        </row>
        <row r="6405">
          <cell r="B6405" t="str">
            <v>1464S</v>
          </cell>
        </row>
        <row r="6406">
          <cell r="B6406" t="str">
            <v>1465S</v>
          </cell>
        </row>
        <row r="6407">
          <cell r="B6407" t="str">
            <v>1465S</v>
          </cell>
        </row>
        <row r="6408">
          <cell r="B6408" t="str">
            <v>11473F3</v>
          </cell>
        </row>
        <row r="6409">
          <cell r="B6409" t="str">
            <v>11473F3</v>
          </cell>
        </row>
        <row r="6410">
          <cell r="B6410" t="str">
            <v>11473F3</v>
          </cell>
        </row>
        <row r="6411">
          <cell r="B6411" t="str">
            <v>11473LJ</v>
          </cell>
        </row>
        <row r="6412">
          <cell r="B6412" t="str">
            <v>11473LJ</v>
          </cell>
        </row>
        <row r="6413">
          <cell r="B6413" t="str">
            <v>11473LJ</v>
          </cell>
        </row>
        <row r="6414">
          <cell r="B6414" t="str">
            <v>11473LJ</v>
          </cell>
        </row>
        <row r="6415">
          <cell r="B6415" t="str">
            <v>11473LJ</v>
          </cell>
        </row>
        <row r="6416">
          <cell r="B6416" t="str">
            <v>11473LJ</v>
          </cell>
        </row>
        <row r="6417">
          <cell r="B6417" t="str">
            <v>11473LJ</v>
          </cell>
        </row>
        <row r="6418">
          <cell r="B6418" t="str">
            <v>11473LJ2</v>
          </cell>
        </row>
        <row r="6419">
          <cell r="B6419" t="str">
            <v>11473LJ2</v>
          </cell>
        </row>
        <row r="6420">
          <cell r="B6420" t="str">
            <v>11473LJ2</v>
          </cell>
        </row>
        <row r="6421">
          <cell r="B6421" t="str">
            <v>1471L</v>
          </cell>
        </row>
        <row r="6422">
          <cell r="B6422" t="str">
            <v>1471L</v>
          </cell>
        </row>
        <row r="6423">
          <cell r="B6423" t="str">
            <v>1471L</v>
          </cell>
        </row>
        <row r="6424">
          <cell r="B6424" t="str">
            <v>1471L</v>
          </cell>
        </row>
        <row r="6425">
          <cell r="B6425" t="str">
            <v>1471L</v>
          </cell>
        </row>
        <row r="6426">
          <cell r="B6426" t="str">
            <v>1471L</v>
          </cell>
        </row>
        <row r="6427">
          <cell r="B6427" t="str">
            <v>1471L</v>
          </cell>
        </row>
        <row r="6428">
          <cell r="B6428" t="str">
            <v>1471L</v>
          </cell>
        </row>
        <row r="6429">
          <cell r="B6429" t="str">
            <v>1471L</v>
          </cell>
        </row>
        <row r="6430">
          <cell r="B6430" t="str">
            <v>1471L-PIR 3C</v>
          </cell>
        </row>
        <row r="6431">
          <cell r="B6431" t="str">
            <v>1471L-PIR 3C</v>
          </cell>
        </row>
        <row r="6432">
          <cell r="B6432" t="str">
            <v>1471L-PIR3C</v>
          </cell>
        </row>
        <row r="6433">
          <cell r="B6433" t="str">
            <v>1472L</v>
          </cell>
        </row>
        <row r="6434">
          <cell r="B6434" t="str">
            <v>1472L</v>
          </cell>
        </row>
        <row r="6435">
          <cell r="B6435" t="str">
            <v>1472L</v>
          </cell>
        </row>
        <row r="6436">
          <cell r="B6436" t="str">
            <v>1472L</v>
          </cell>
        </row>
        <row r="6437">
          <cell r="B6437" t="str">
            <v>1472L</v>
          </cell>
        </row>
        <row r="6438">
          <cell r="B6438" t="str">
            <v>1472L</v>
          </cell>
        </row>
        <row r="6439">
          <cell r="B6439" t="str">
            <v>1472L</v>
          </cell>
        </row>
        <row r="6440">
          <cell r="B6440" t="str">
            <v>1474L</v>
          </cell>
        </row>
        <row r="6441">
          <cell r="B6441" t="str">
            <v>1474L</v>
          </cell>
        </row>
        <row r="6442">
          <cell r="B6442" t="str">
            <v>1474L</v>
          </cell>
        </row>
        <row r="6443">
          <cell r="B6443" t="str">
            <v>1474L</v>
          </cell>
        </row>
        <row r="6444">
          <cell r="B6444" t="str">
            <v>1474L</v>
          </cell>
        </row>
        <row r="6445">
          <cell r="B6445" t="str">
            <v>1474L</v>
          </cell>
        </row>
        <row r="6446">
          <cell r="B6446" t="str">
            <v>1474L</v>
          </cell>
        </row>
        <row r="6447">
          <cell r="B6447" t="str">
            <v>1474L</v>
          </cell>
        </row>
        <row r="6448">
          <cell r="B6448" t="str">
            <v>1475L</v>
          </cell>
        </row>
        <row r="6449">
          <cell r="B6449" t="str">
            <v>1475L</v>
          </cell>
        </row>
        <row r="6450">
          <cell r="B6450" t="str">
            <v>1475L</v>
          </cell>
        </row>
        <row r="6451">
          <cell r="B6451" t="str">
            <v>1475L</v>
          </cell>
        </row>
        <row r="6452">
          <cell r="B6452" t="str">
            <v>21471LE</v>
          </cell>
        </row>
        <row r="6453">
          <cell r="B6453" t="str">
            <v>21471LE</v>
          </cell>
        </row>
        <row r="6454">
          <cell r="B6454" t="str">
            <v>31471LE</v>
          </cell>
        </row>
        <row r="6455">
          <cell r="B6455" t="str">
            <v>31471LE</v>
          </cell>
        </row>
        <row r="6456">
          <cell r="B6456" t="str">
            <v>31471LE</v>
          </cell>
        </row>
        <row r="6457">
          <cell r="B6457" t="str">
            <v>31471LE</v>
          </cell>
        </row>
        <row r="6458">
          <cell r="B6458" t="str">
            <v>A0154300</v>
          </cell>
        </row>
        <row r="6459">
          <cell r="B6459" t="str">
            <v>A0154300</v>
          </cell>
        </row>
        <row r="6460">
          <cell r="B6460" t="str">
            <v>11473SJ</v>
          </cell>
        </row>
        <row r="6461">
          <cell r="B6461" t="str">
            <v>1471S</v>
          </cell>
        </row>
        <row r="6462">
          <cell r="B6462" t="str">
            <v>1471S</v>
          </cell>
        </row>
        <row r="6463">
          <cell r="B6463" t="str">
            <v>1471S</v>
          </cell>
        </row>
        <row r="6464">
          <cell r="B6464" t="str">
            <v>1471S</v>
          </cell>
        </row>
        <row r="6465">
          <cell r="B6465" t="str">
            <v>1471S</v>
          </cell>
        </row>
        <row r="6466">
          <cell r="B6466" t="str">
            <v>1471S</v>
          </cell>
        </row>
        <row r="6467">
          <cell r="B6467" t="str">
            <v>1471S</v>
          </cell>
        </row>
        <row r="6468">
          <cell r="B6468" t="str">
            <v>1471S-2</v>
          </cell>
        </row>
        <row r="6469">
          <cell r="B6469" t="str">
            <v>1471S-2</v>
          </cell>
        </row>
        <row r="6470">
          <cell r="B6470" t="str">
            <v>1471S-PIR1C</v>
          </cell>
        </row>
        <row r="6471">
          <cell r="B6471" t="str">
            <v>1471S-PIR1C</v>
          </cell>
        </row>
        <row r="6472">
          <cell r="B6472" t="str">
            <v>1471S-PIR1C</v>
          </cell>
        </row>
        <row r="6473">
          <cell r="B6473" t="str">
            <v>1471S-PIR1C</v>
          </cell>
        </row>
        <row r="6474">
          <cell r="B6474" t="str">
            <v>1471S-PIR3C</v>
          </cell>
        </row>
        <row r="6475">
          <cell r="B6475" t="str">
            <v>1471S-PIR3C</v>
          </cell>
        </row>
        <row r="6476">
          <cell r="B6476" t="str">
            <v>1472S</v>
          </cell>
        </row>
        <row r="6477">
          <cell r="B6477" t="str">
            <v>1472S</v>
          </cell>
        </row>
        <row r="6478">
          <cell r="B6478" t="str">
            <v>1472S</v>
          </cell>
        </row>
        <row r="6479">
          <cell r="B6479" t="str">
            <v>1472S</v>
          </cell>
        </row>
        <row r="6480">
          <cell r="B6480" t="str">
            <v>1472S</v>
          </cell>
        </row>
        <row r="6481">
          <cell r="B6481" t="str">
            <v>1472S</v>
          </cell>
        </row>
        <row r="6482">
          <cell r="B6482" t="str">
            <v>1472S</v>
          </cell>
        </row>
        <row r="6483">
          <cell r="B6483" t="str">
            <v>1472S</v>
          </cell>
        </row>
        <row r="6484">
          <cell r="B6484" t="str">
            <v>1472S</v>
          </cell>
        </row>
        <row r="6485">
          <cell r="B6485" t="str">
            <v>1473S</v>
          </cell>
        </row>
        <row r="6486">
          <cell r="B6486" t="str">
            <v>1474S</v>
          </cell>
        </row>
        <row r="6487">
          <cell r="B6487" t="str">
            <v>1474S</v>
          </cell>
        </row>
        <row r="6488">
          <cell r="B6488" t="str">
            <v>1474S</v>
          </cell>
        </row>
        <row r="6489">
          <cell r="B6489" t="str">
            <v>1474S</v>
          </cell>
        </row>
        <row r="6490">
          <cell r="B6490" t="str">
            <v>1474S</v>
          </cell>
        </row>
        <row r="6491">
          <cell r="B6491" t="str">
            <v>1474S</v>
          </cell>
        </row>
        <row r="6492">
          <cell r="B6492" t="str">
            <v>1474S</v>
          </cell>
        </row>
        <row r="6493">
          <cell r="B6493" t="str">
            <v>1474S</v>
          </cell>
        </row>
        <row r="6494">
          <cell r="B6494" t="str">
            <v>1474S</v>
          </cell>
        </row>
        <row r="6495">
          <cell r="B6495" t="str">
            <v>1474S</v>
          </cell>
        </row>
        <row r="6496">
          <cell r="B6496" t="str">
            <v>1475S</v>
          </cell>
        </row>
        <row r="6497">
          <cell r="B6497" t="str">
            <v>1475S</v>
          </cell>
        </row>
        <row r="6498">
          <cell r="B6498" t="str">
            <v>1475S</v>
          </cell>
        </row>
        <row r="6499">
          <cell r="B6499" t="str">
            <v>31471SF4</v>
          </cell>
        </row>
        <row r="6500">
          <cell r="B6500" t="str">
            <v>31471SF4</v>
          </cell>
        </row>
        <row r="6501">
          <cell r="B6501" t="str">
            <v>31471SF4</v>
          </cell>
        </row>
        <row r="6502">
          <cell r="B6502" t="str">
            <v>1491S</v>
          </cell>
        </row>
        <row r="6503">
          <cell r="B6503" t="str">
            <v>1491S</v>
          </cell>
        </row>
        <row r="6504">
          <cell r="B6504" t="str">
            <v>1492S</v>
          </cell>
        </row>
        <row r="6505">
          <cell r="B6505" t="str">
            <v>1492S</v>
          </cell>
        </row>
        <row r="6506">
          <cell r="B6506" t="str">
            <v>1494S</v>
          </cell>
        </row>
        <row r="6507">
          <cell r="B6507" t="str">
            <v>1494S</v>
          </cell>
        </row>
        <row r="6508">
          <cell r="B6508" t="str">
            <v>1495S</v>
          </cell>
        </row>
        <row r="6509">
          <cell r="B6509" t="str">
            <v>1495S</v>
          </cell>
        </row>
        <row r="6510">
          <cell r="B6510" t="str">
            <v>1495S</v>
          </cell>
        </row>
        <row r="6511">
          <cell r="B6511" t="str">
            <v>1495S-1</v>
          </cell>
        </row>
        <row r="6512">
          <cell r="B6512" t="str">
            <v>11493F</v>
          </cell>
        </row>
        <row r="6513">
          <cell r="B6513" t="str">
            <v>11493F</v>
          </cell>
        </row>
        <row r="6514">
          <cell r="B6514" t="str">
            <v>11493G</v>
          </cell>
        </row>
        <row r="6515">
          <cell r="B6515" t="str">
            <v>11493G</v>
          </cell>
        </row>
        <row r="6516">
          <cell r="B6516" t="str">
            <v>11493G</v>
          </cell>
        </row>
        <row r="6517">
          <cell r="B6517" t="str">
            <v>11493G</v>
          </cell>
        </row>
        <row r="6518">
          <cell r="B6518" t="str">
            <v>11493G</v>
          </cell>
        </row>
        <row r="6519">
          <cell r="B6519" t="str">
            <v>11493G</v>
          </cell>
        </row>
        <row r="6520">
          <cell r="B6520" t="str">
            <v>11493G</v>
          </cell>
        </row>
        <row r="6521">
          <cell r="B6521" t="str">
            <v>11493G</v>
          </cell>
        </row>
        <row r="6522">
          <cell r="B6522" t="str">
            <v>11493G</v>
          </cell>
        </row>
        <row r="6523">
          <cell r="B6523" t="str">
            <v>11493G</v>
          </cell>
        </row>
        <row r="6524">
          <cell r="B6524" t="str">
            <v>11493G</v>
          </cell>
        </row>
        <row r="6525">
          <cell r="B6525" t="str">
            <v>11493G</v>
          </cell>
        </row>
        <row r="6526">
          <cell r="B6526" t="str">
            <v>11493G</v>
          </cell>
        </row>
        <row r="6527">
          <cell r="B6527" t="str">
            <v>11493G</v>
          </cell>
        </row>
        <row r="6528">
          <cell r="B6528" t="str">
            <v>11493H</v>
          </cell>
        </row>
        <row r="6529">
          <cell r="B6529" t="str">
            <v>11493H</v>
          </cell>
        </row>
        <row r="6530">
          <cell r="B6530" t="str">
            <v>11493H</v>
          </cell>
        </row>
        <row r="6531">
          <cell r="B6531" t="str">
            <v>11493H</v>
          </cell>
        </row>
        <row r="6532">
          <cell r="B6532" t="str">
            <v>1491</v>
          </cell>
        </row>
        <row r="6533">
          <cell r="B6533" t="str">
            <v>1491</v>
          </cell>
        </row>
        <row r="6534">
          <cell r="B6534" t="str">
            <v>1491</v>
          </cell>
        </row>
        <row r="6535">
          <cell r="B6535" t="str">
            <v>1491</v>
          </cell>
        </row>
        <row r="6536">
          <cell r="B6536" t="str">
            <v>1491</v>
          </cell>
        </row>
        <row r="6537">
          <cell r="B6537" t="str">
            <v>1491</v>
          </cell>
        </row>
        <row r="6538">
          <cell r="B6538" t="str">
            <v>1491</v>
          </cell>
        </row>
        <row r="6539">
          <cell r="B6539" t="str">
            <v>1491</v>
          </cell>
        </row>
        <row r="6540">
          <cell r="B6540" t="str">
            <v>1491</v>
          </cell>
        </row>
        <row r="6541">
          <cell r="B6541" t="str">
            <v>1491</v>
          </cell>
        </row>
        <row r="6542">
          <cell r="B6542" t="str">
            <v>1491</v>
          </cell>
        </row>
        <row r="6543">
          <cell r="B6543" t="str">
            <v>1491</v>
          </cell>
        </row>
        <row r="6544">
          <cell r="B6544" t="str">
            <v>1491</v>
          </cell>
        </row>
        <row r="6545">
          <cell r="B6545" t="str">
            <v>1491</v>
          </cell>
        </row>
        <row r="6546">
          <cell r="B6546" t="str">
            <v>1491</v>
          </cell>
        </row>
        <row r="6547">
          <cell r="B6547" t="str">
            <v>1491</v>
          </cell>
        </row>
        <row r="6548">
          <cell r="B6548" t="str">
            <v>1491-PIR1C</v>
          </cell>
        </row>
        <row r="6549">
          <cell r="B6549" t="str">
            <v>1491-PIR1C</v>
          </cell>
        </row>
        <row r="6550">
          <cell r="B6550" t="str">
            <v>1491-PIR3</v>
          </cell>
        </row>
        <row r="6551">
          <cell r="B6551" t="str">
            <v>1491-PIR3</v>
          </cell>
        </row>
        <row r="6552">
          <cell r="B6552" t="str">
            <v>1491-PIR3</v>
          </cell>
        </row>
        <row r="6553">
          <cell r="B6553" t="str">
            <v>1491-PIR3</v>
          </cell>
        </row>
        <row r="6554">
          <cell r="B6554" t="str">
            <v>1491-PIR3</v>
          </cell>
        </row>
        <row r="6555">
          <cell r="B6555" t="str">
            <v>1491-PIR3</v>
          </cell>
        </row>
        <row r="6556">
          <cell r="B6556" t="str">
            <v>1491-PIR3</v>
          </cell>
        </row>
        <row r="6557">
          <cell r="B6557" t="str">
            <v>1491-PIR3</v>
          </cell>
        </row>
        <row r="6558">
          <cell r="B6558" t="str">
            <v>1491-PIR6</v>
          </cell>
        </row>
        <row r="6559">
          <cell r="B6559" t="str">
            <v>1492</v>
          </cell>
        </row>
        <row r="6560">
          <cell r="B6560" t="str">
            <v>1492</v>
          </cell>
        </row>
        <row r="6561">
          <cell r="B6561" t="str">
            <v>1492</v>
          </cell>
        </row>
        <row r="6562">
          <cell r="B6562" t="str">
            <v>1492</v>
          </cell>
        </row>
        <row r="6563">
          <cell r="B6563" t="str">
            <v>1492</v>
          </cell>
        </row>
        <row r="6564">
          <cell r="B6564" t="str">
            <v>1492</v>
          </cell>
        </row>
        <row r="6565">
          <cell r="B6565" t="str">
            <v>1492</v>
          </cell>
        </row>
        <row r="6566">
          <cell r="B6566" t="str">
            <v>1492</v>
          </cell>
        </row>
        <row r="6567">
          <cell r="B6567" t="str">
            <v>1492</v>
          </cell>
        </row>
        <row r="6568">
          <cell r="B6568" t="str">
            <v>1492</v>
          </cell>
        </row>
        <row r="6569">
          <cell r="B6569" t="str">
            <v>1492</v>
          </cell>
        </row>
        <row r="6570">
          <cell r="B6570" t="str">
            <v>1492</v>
          </cell>
        </row>
        <row r="6571">
          <cell r="B6571" t="str">
            <v>1492</v>
          </cell>
        </row>
        <row r="6572">
          <cell r="B6572" t="str">
            <v>1492</v>
          </cell>
        </row>
        <row r="6573">
          <cell r="B6573" t="str">
            <v>1492</v>
          </cell>
        </row>
        <row r="6574">
          <cell r="B6574" t="str">
            <v>1492</v>
          </cell>
        </row>
        <row r="6575">
          <cell r="B6575" t="str">
            <v>1492</v>
          </cell>
        </row>
        <row r="6576">
          <cell r="B6576" t="str">
            <v>1492</v>
          </cell>
        </row>
        <row r="6577">
          <cell r="B6577" t="str">
            <v>1493</v>
          </cell>
        </row>
        <row r="6578">
          <cell r="B6578" t="str">
            <v>1493</v>
          </cell>
        </row>
        <row r="6579">
          <cell r="B6579" t="str">
            <v>1493</v>
          </cell>
        </row>
        <row r="6580">
          <cell r="B6580" t="str">
            <v>1493</v>
          </cell>
        </row>
        <row r="6581">
          <cell r="B6581" t="str">
            <v>1493</v>
          </cell>
        </row>
        <row r="6582">
          <cell r="B6582" t="str">
            <v>1493</v>
          </cell>
        </row>
        <row r="6583">
          <cell r="B6583" t="str">
            <v>1494</v>
          </cell>
        </row>
        <row r="6584">
          <cell r="B6584" t="str">
            <v>1494</v>
          </cell>
        </row>
        <row r="6585">
          <cell r="B6585" t="str">
            <v>1494</v>
          </cell>
        </row>
        <row r="6586">
          <cell r="B6586" t="str">
            <v>1494</v>
          </cell>
        </row>
        <row r="6587">
          <cell r="B6587" t="str">
            <v>1494</v>
          </cell>
        </row>
        <row r="6588">
          <cell r="B6588" t="str">
            <v>1494</v>
          </cell>
        </row>
        <row r="6589">
          <cell r="B6589" t="str">
            <v>1494</v>
          </cell>
        </row>
        <row r="6590">
          <cell r="B6590" t="str">
            <v>1494</v>
          </cell>
        </row>
        <row r="6591">
          <cell r="B6591" t="str">
            <v>1494</v>
          </cell>
        </row>
        <row r="6592">
          <cell r="B6592" t="str">
            <v>1494</v>
          </cell>
        </row>
        <row r="6593">
          <cell r="B6593" t="str">
            <v>1494</v>
          </cell>
        </row>
        <row r="6594">
          <cell r="B6594" t="str">
            <v>1494</v>
          </cell>
        </row>
        <row r="6595">
          <cell r="B6595" t="str">
            <v>1494</v>
          </cell>
        </row>
        <row r="6596">
          <cell r="B6596" t="str">
            <v>1494</v>
          </cell>
        </row>
        <row r="6597">
          <cell r="B6597" t="str">
            <v>1494</v>
          </cell>
        </row>
        <row r="6598">
          <cell r="B6598" t="str">
            <v>1494</v>
          </cell>
        </row>
        <row r="6599">
          <cell r="B6599" t="str">
            <v>1494</v>
          </cell>
        </row>
        <row r="6600">
          <cell r="B6600" t="str">
            <v>1494</v>
          </cell>
        </row>
        <row r="6601">
          <cell r="B6601" t="str">
            <v>1494</v>
          </cell>
        </row>
        <row r="6602">
          <cell r="B6602" t="str">
            <v>1494</v>
          </cell>
        </row>
        <row r="6603">
          <cell r="B6603" t="str">
            <v>1495</v>
          </cell>
        </row>
        <row r="6604">
          <cell r="B6604" t="str">
            <v>1495</v>
          </cell>
        </row>
        <row r="6605">
          <cell r="B6605" t="str">
            <v>1495</v>
          </cell>
        </row>
        <row r="6606">
          <cell r="B6606" t="str">
            <v>1495</v>
          </cell>
        </row>
        <row r="6607">
          <cell r="B6607" t="str">
            <v>1495</v>
          </cell>
        </row>
        <row r="6608">
          <cell r="B6608" t="str">
            <v>1495</v>
          </cell>
        </row>
        <row r="6609">
          <cell r="B6609" t="str">
            <v>1495</v>
          </cell>
        </row>
        <row r="6610">
          <cell r="B6610" t="str">
            <v>1495</v>
          </cell>
        </row>
        <row r="6611">
          <cell r="B6611" t="str">
            <v>1495</v>
          </cell>
        </row>
        <row r="6612">
          <cell r="B6612" t="str">
            <v>1495</v>
          </cell>
        </row>
        <row r="6613">
          <cell r="B6613" t="str">
            <v>1495</v>
          </cell>
        </row>
        <row r="6614">
          <cell r="B6614" t="str">
            <v>1495A-1</v>
          </cell>
        </row>
        <row r="6615">
          <cell r="B6615" t="str">
            <v>21491 E8</v>
          </cell>
        </row>
        <row r="6616">
          <cell r="B6616" t="str">
            <v>21491 E8</v>
          </cell>
        </row>
        <row r="6617">
          <cell r="B6617" t="str">
            <v>21491E</v>
          </cell>
        </row>
        <row r="6618">
          <cell r="B6618" t="str">
            <v>21491E8-Head</v>
          </cell>
        </row>
        <row r="6619">
          <cell r="B6619" t="str">
            <v>31491E</v>
          </cell>
        </row>
        <row r="6620">
          <cell r="B6620" t="str">
            <v>31491E</v>
          </cell>
        </row>
        <row r="6621">
          <cell r="B6621" t="str">
            <v>31491E</v>
          </cell>
        </row>
        <row r="6622">
          <cell r="B6622" t="str">
            <v>31491E</v>
          </cell>
        </row>
        <row r="6623">
          <cell r="B6623" t="str">
            <v>31491E</v>
          </cell>
        </row>
        <row r="6624">
          <cell r="B6624" t="str">
            <v>31491E</v>
          </cell>
        </row>
        <row r="6625">
          <cell r="B6625" t="str">
            <v>31491E</v>
          </cell>
        </row>
        <row r="6626">
          <cell r="B6626" t="str">
            <v>31491E</v>
          </cell>
        </row>
        <row r="6627">
          <cell r="B6627" t="str">
            <v>31491E</v>
          </cell>
        </row>
        <row r="6628">
          <cell r="B6628" t="str">
            <v>31491E</v>
          </cell>
        </row>
        <row r="6629">
          <cell r="B6629" t="str">
            <v>31491E</v>
          </cell>
        </row>
        <row r="6630">
          <cell r="B6630" t="str">
            <v>31491E-ST</v>
          </cell>
        </row>
        <row r="6631">
          <cell r="B6631" t="str">
            <v>31491E-ST</v>
          </cell>
        </row>
        <row r="6632">
          <cell r="B6632" t="str">
            <v>11498SH3</v>
          </cell>
        </row>
        <row r="6633">
          <cell r="B6633" t="str">
            <v>11498SH3</v>
          </cell>
        </row>
        <row r="6634">
          <cell r="B6634" t="str">
            <v>11498SH3</v>
          </cell>
        </row>
        <row r="6635">
          <cell r="B6635" t="str">
            <v>1496S</v>
          </cell>
        </row>
        <row r="6636">
          <cell r="B6636" t="str">
            <v>1496S</v>
          </cell>
        </row>
        <row r="6637">
          <cell r="B6637" t="str">
            <v>1496S</v>
          </cell>
        </row>
        <row r="6638">
          <cell r="B6638" t="str">
            <v>1496S</v>
          </cell>
        </row>
        <row r="6639">
          <cell r="B6639" t="str">
            <v>1496S</v>
          </cell>
        </row>
        <row r="6640">
          <cell r="B6640" t="str">
            <v>1496S</v>
          </cell>
        </row>
        <row r="6641">
          <cell r="B6641" t="str">
            <v>1496S</v>
          </cell>
        </row>
        <row r="6642">
          <cell r="B6642" t="str">
            <v>1496S</v>
          </cell>
        </row>
        <row r="6643">
          <cell r="B6643" t="str">
            <v>1497S</v>
          </cell>
        </row>
        <row r="6644">
          <cell r="B6644" t="str">
            <v>1497S</v>
          </cell>
        </row>
        <row r="6645">
          <cell r="B6645" t="str">
            <v>1497S</v>
          </cell>
        </row>
        <row r="6646">
          <cell r="B6646" t="str">
            <v>1497S</v>
          </cell>
        </row>
        <row r="6647">
          <cell r="B6647" t="str">
            <v>1497S</v>
          </cell>
        </row>
        <row r="6648">
          <cell r="B6648" t="str">
            <v>1499S</v>
          </cell>
        </row>
        <row r="6649">
          <cell r="B6649" t="str">
            <v>1499S</v>
          </cell>
        </row>
        <row r="6650">
          <cell r="B6650" t="str">
            <v>1499S</v>
          </cell>
        </row>
        <row r="6651">
          <cell r="B6651" t="str">
            <v>1499S</v>
          </cell>
        </row>
        <row r="6652">
          <cell r="B6652" t="str">
            <v>1500S</v>
          </cell>
        </row>
        <row r="6653">
          <cell r="B6653" t="str">
            <v>31496SF4</v>
          </cell>
        </row>
        <row r="6654">
          <cell r="B6654" t="str">
            <v>31496SF4</v>
          </cell>
        </row>
        <row r="6655">
          <cell r="B6655" t="str">
            <v>31496SF4</v>
          </cell>
        </row>
        <row r="6656">
          <cell r="B6656" t="str">
            <v>31496SF4</v>
          </cell>
        </row>
        <row r="6657">
          <cell r="B6657" t="str">
            <v>31496SF4</v>
          </cell>
        </row>
        <row r="6658">
          <cell r="B6658" t="str">
            <v>11503LB1</v>
          </cell>
        </row>
        <row r="6659">
          <cell r="B6659" t="str">
            <v>11503LE</v>
          </cell>
        </row>
        <row r="6660">
          <cell r="B6660" t="str">
            <v>11503LE</v>
          </cell>
        </row>
        <row r="6661">
          <cell r="B6661" t="str">
            <v>11503LE</v>
          </cell>
        </row>
        <row r="6662">
          <cell r="B6662" t="str">
            <v>11503LE</v>
          </cell>
        </row>
        <row r="6663">
          <cell r="B6663" t="str">
            <v>11503LE</v>
          </cell>
        </row>
        <row r="6664">
          <cell r="B6664" t="str">
            <v>11503LF</v>
          </cell>
        </row>
        <row r="6665">
          <cell r="B6665" t="str">
            <v>11503LF</v>
          </cell>
        </row>
        <row r="6666">
          <cell r="B6666" t="str">
            <v>11503LF</v>
          </cell>
        </row>
        <row r="6667">
          <cell r="B6667" t="str">
            <v>11503LF</v>
          </cell>
        </row>
        <row r="6668">
          <cell r="B6668" t="str">
            <v>11503LF</v>
          </cell>
        </row>
        <row r="6669">
          <cell r="B6669" t="str">
            <v>11503LF</v>
          </cell>
        </row>
        <row r="6670">
          <cell r="B6670" t="str">
            <v>11503LF</v>
          </cell>
        </row>
        <row r="6671">
          <cell r="B6671" t="str">
            <v>11503LG</v>
          </cell>
        </row>
        <row r="6672">
          <cell r="B6672" t="str">
            <v>11503LG</v>
          </cell>
        </row>
        <row r="6673">
          <cell r="B6673" t="str">
            <v>11503LG</v>
          </cell>
        </row>
        <row r="6674">
          <cell r="B6674" t="str">
            <v>11503LG</v>
          </cell>
        </row>
        <row r="6675">
          <cell r="B6675" t="str">
            <v>11503LG</v>
          </cell>
        </row>
        <row r="6676">
          <cell r="B6676" t="str">
            <v>11503LG-A</v>
          </cell>
        </row>
        <row r="6677">
          <cell r="B6677" t="str">
            <v>11503LG-A</v>
          </cell>
        </row>
        <row r="6678">
          <cell r="B6678" t="str">
            <v>11503LJ</v>
          </cell>
        </row>
        <row r="6679">
          <cell r="B6679" t="str">
            <v>11503LJ</v>
          </cell>
        </row>
        <row r="6680">
          <cell r="B6680" t="str">
            <v>11503LJ</v>
          </cell>
        </row>
        <row r="6681">
          <cell r="B6681" t="str">
            <v>11503LJ</v>
          </cell>
        </row>
        <row r="6682">
          <cell r="B6682" t="str">
            <v>11503LJ</v>
          </cell>
        </row>
        <row r="6683">
          <cell r="B6683" t="str">
            <v>11503LJ</v>
          </cell>
        </row>
        <row r="6684">
          <cell r="B6684" t="str">
            <v>11503LJ</v>
          </cell>
        </row>
        <row r="6685">
          <cell r="B6685" t="str">
            <v>11503LJ</v>
          </cell>
        </row>
        <row r="6686">
          <cell r="B6686" t="str">
            <v>11503LJ</v>
          </cell>
        </row>
        <row r="6687">
          <cell r="B6687" t="str">
            <v>11503LJ</v>
          </cell>
        </row>
        <row r="6688">
          <cell r="B6688" t="str">
            <v>11503LJ</v>
          </cell>
        </row>
        <row r="6689">
          <cell r="B6689" t="str">
            <v>1501L</v>
          </cell>
        </row>
        <row r="6690">
          <cell r="B6690" t="str">
            <v>1501L</v>
          </cell>
        </row>
        <row r="6691">
          <cell r="B6691" t="str">
            <v>1501L</v>
          </cell>
        </row>
        <row r="6692">
          <cell r="B6692" t="str">
            <v>1501L</v>
          </cell>
        </row>
        <row r="6693">
          <cell r="B6693" t="str">
            <v>1501L</v>
          </cell>
        </row>
        <row r="6694">
          <cell r="B6694" t="str">
            <v>1501L</v>
          </cell>
        </row>
        <row r="6695">
          <cell r="B6695" t="str">
            <v>1501L</v>
          </cell>
        </row>
        <row r="6696">
          <cell r="B6696" t="str">
            <v>1501L</v>
          </cell>
        </row>
        <row r="6697">
          <cell r="B6697" t="str">
            <v>1501L</v>
          </cell>
        </row>
        <row r="6698">
          <cell r="B6698" t="str">
            <v>1501L</v>
          </cell>
        </row>
        <row r="6699">
          <cell r="B6699" t="str">
            <v>1501L</v>
          </cell>
        </row>
        <row r="6700">
          <cell r="B6700" t="str">
            <v>1501L</v>
          </cell>
        </row>
        <row r="6701">
          <cell r="B6701" t="str">
            <v>1501L</v>
          </cell>
        </row>
        <row r="6702">
          <cell r="B6702" t="str">
            <v>1501L</v>
          </cell>
        </row>
        <row r="6703">
          <cell r="B6703" t="str">
            <v>1501L</v>
          </cell>
        </row>
        <row r="6704">
          <cell r="B6704" t="str">
            <v>1501L</v>
          </cell>
        </row>
        <row r="6705">
          <cell r="B6705" t="str">
            <v>1501L</v>
          </cell>
        </row>
        <row r="6706">
          <cell r="B6706" t="str">
            <v>1501L</v>
          </cell>
        </row>
        <row r="6707">
          <cell r="B6707" t="str">
            <v>1501L</v>
          </cell>
        </row>
        <row r="6708">
          <cell r="B6708" t="str">
            <v>1501L</v>
          </cell>
        </row>
        <row r="6709">
          <cell r="B6709" t="str">
            <v>1501L</v>
          </cell>
        </row>
        <row r="6710">
          <cell r="B6710" t="str">
            <v>1501L</v>
          </cell>
        </row>
        <row r="6711">
          <cell r="B6711" t="str">
            <v>1501L</v>
          </cell>
        </row>
        <row r="6712">
          <cell r="B6712" t="str">
            <v>1501L</v>
          </cell>
        </row>
        <row r="6713">
          <cell r="B6713" t="str">
            <v>1501L</v>
          </cell>
        </row>
        <row r="6714">
          <cell r="B6714" t="str">
            <v>1501L</v>
          </cell>
        </row>
        <row r="6715">
          <cell r="B6715" t="str">
            <v>1501L</v>
          </cell>
        </row>
        <row r="6716">
          <cell r="B6716" t="str">
            <v>1501L</v>
          </cell>
        </row>
        <row r="6717">
          <cell r="B6717" t="str">
            <v>1501L</v>
          </cell>
        </row>
        <row r="6718">
          <cell r="B6718" t="str">
            <v>1501L-A</v>
          </cell>
        </row>
        <row r="6719">
          <cell r="B6719" t="str">
            <v>1501L-A</v>
          </cell>
        </row>
        <row r="6720">
          <cell r="B6720" t="str">
            <v>1501L-A</v>
          </cell>
        </row>
        <row r="6721">
          <cell r="B6721" t="str">
            <v>1501L-A</v>
          </cell>
        </row>
        <row r="6722">
          <cell r="B6722" t="str">
            <v>1501L-A</v>
          </cell>
        </row>
        <row r="6723">
          <cell r="B6723" t="str">
            <v>1501L-A</v>
          </cell>
        </row>
        <row r="6724">
          <cell r="B6724" t="str">
            <v>1501L-A</v>
          </cell>
        </row>
        <row r="6725">
          <cell r="B6725" t="str">
            <v>1502L</v>
          </cell>
        </row>
        <row r="6726">
          <cell r="B6726" t="str">
            <v>1502L</v>
          </cell>
        </row>
        <row r="6727">
          <cell r="B6727" t="str">
            <v>1502L</v>
          </cell>
        </row>
        <row r="6728">
          <cell r="B6728" t="str">
            <v>1502L</v>
          </cell>
        </row>
        <row r="6729">
          <cell r="B6729" t="str">
            <v>1502L</v>
          </cell>
        </row>
        <row r="6730">
          <cell r="B6730" t="str">
            <v>1503L</v>
          </cell>
        </row>
        <row r="6731">
          <cell r="B6731" t="str">
            <v>1503L</v>
          </cell>
        </row>
        <row r="6732">
          <cell r="B6732" t="str">
            <v>1503L</v>
          </cell>
        </row>
        <row r="6733">
          <cell r="B6733" t="str">
            <v>1504L</v>
          </cell>
        </row>
        <row r="6734">
          <cell r="B6734" t="str">
            <v>1504L</v>
          </cell>
        </row>
        <row r="6735">
          <cell r="B6735" t="str">
            <v>1504L</v>
          </cell>
        </row>
        <row r="6736">
          <cell r="B6736" t="str">
            <v>1504L</v>
          </cell>
        </row>
        <row r="6737">
          <cell r="B6737" t="str">
            <v>1504L</v>
          </cell>
        </row>
        <row r="6738">
          <cell r="B6738" t="str">
            <v>1504L</v>
          </cell>
        </row>
        <row r="6739">
          <cell r="B6739" t="str">
            <v>1504L</v>
          </cell>
        </row>
        <row r="6740">
          <cell r="B6740" t="str">
            <v>1504L</v>
          </cell>
        </row>
        <row r="6741">
          <cell r="B6741" t="str">
            <v>1504L</v>
          </cell>
        </row>
        <row r="6742">
          <cell r="B6742" t="str">
            <v>1504L</v>
          </cell>
        </row>
        <row r="6743">
          <cell r="B6743" t="str">
            <v>1504L</v>
          </cell>
        </row>
        <row r="6744">
          <cell r="B6744" t="str">
            <v>1504L</v>
          </cell>
        </row>
        <row r="6745">
          <cell r="B6745" t="str">
            <v>1504L</v>
          </cell>
        </row>
        <row r="6746">
          <cell r="B6746" t="str">
            <v>1504L</v>
          </cell>
        </row>
        <row r="6747">
          <cell r="B6747" t="str">
            <v>1504L</v>
          </cell>
        </row>
        <row r="6748">
          <cell r="B6748" t="str">
            <v>1504L</v>
          </cell>
        </row>
        <row r="6749">
          <cell r="B6749" t="str">
            <v>1504L</v>
          </cell>
        </row>
        <row r="6750">
          <cell r="B6750" t="str">
            <v>1504L</v>
          </cell>
        </row>
        <row r="6751">
          <cell r="B6751" t="str">
            <v>1505L</v>
          </cell>
        </row>
        <row r="6752">
          <cell r="B6752" t="str">
            <v>1505L</v>
          </cell>
        </row>
        <row r="6753">
          <cell r="B6753" t="str">
            <v>1505L</v>
          </cell>
        </row>
        <row r="6754">
          <cell r="B6754" t="str">
            <v>1505L</v>
          </cell>
        </row>
        <row r="6755">
          <cell r="B6755" t="str">
            <v>1505L</v>
          </cell>
        </row>
        <row r="6756">
          <cell r="B6756" t="str">
            <v>1505L</v>
          </cell>
        </row>
        <row r="6757">
          <cell r="B6757" t="str">
            <v>1505L</v>
          </cell>
        </row>
        <row r="6758">
          <cell r="B6758" t="str">
            <v>1505L</v>
          </cell>
        </row>
        <row r="6759">
          <cell r="B6759" t="str">
            <v>1505L</v>
          </cell>
        </row>
        <row r="6760">
          <cell r="B6760" t="str">
            <v>1505L</v>
          </cell>
        </row>
        <row r="6761">
          <cell r="B6761" t="str">
            <v>1505L</v>
          </cell>
        </row>
        <row r="6762">
          <cell r="B6762" t="str">
            <v>1505L</v>
          </cell>
        </row>
        <row r="6763">
          <cell r="B6763" t="str">
            <v>1505L</v>
          </cell>
        </row>
        <row r="6764">
          <cell r="B6764" t="str">
            <v>1505L</v>
          </cell>
        </row>
        <row r="6765">
          <cell r="B6765" t="str">
            <v>1505L</v>
          </cell>
        </row>
        <row r="6766">
          <cell r="B6766" t="str">
            <v>1505L</v>
          </cell>
        </row>
        <row r="6767">
          <cell r="B6767" t="str">
            <v>1505L</v>
          </cell>
        </row>
        <row r="6768">
          <cell r="B6768" t="str">
            <v>1505L</v>
          </cell>
        </row>
        <row r="6769">
          <cell r="B6769" t="str">
            <v>1505L</v>
          </cell>
        </row>
        <row r="6770">
          <cell r="B6770" t="str">
            <v>1507L</v>
          </cell>
        </row>
        <row r="6771">
          <cell r="B6771" t="str">
            <v>1507L</v>
          </cell>
        </row>
        <row r="6772">
          <cell r="B6772" t="str">
            <v>1507L</v>
          </cell>
        </row>
        <row r="6773">
          <cell r="B6773" t="str">
            <v>1507L</v>
          </cell>
        </row>
        <row r="6774">
          <cell r="B6774" t="str">
            <v>1507L</v>
          </cell>
        </row>
        <row r="6775">
          <cell r="B6775" t="str">
            <v>1507L</v>
          </cell>
        </row>
        <row r="6776">
          <cell r="B6776" t="str">
            <v>1507L</v>
          </cell>
        </row>
        <row r="6777">
          <cell r="B6777" t="str">
            <v>1507L</v>
          </cell>
        </row>
        <row r="6778">
          <cell r="B6778" t="str">
            <v>1507L</v>
          </cell>
        </row>
        <row r="6779">
          <cell r="B6779" t="str">
            <v>1507L</v>
          </cell>
        </row>
        <row r="6780">
          <cell r="B6780" t="str">
            <v>1507L</v>
          </cell>
        </row>
        <row r="6781">
          <cell r="B6781" t="str">
            <v>21501LB1</v>
          </cell>
        </row>
        <row r="6782">
          <cell r="B6782" t="str">
            <v>21501LB1</v>
          </cell>
        </row>
        <row r="6783">
          <cell r="B6783" t="str">
            <v>21501LB1</v>
          </cell>
        </row>
        <row r="6784">
          <cell r="B6784" t="str">
            <v>21501LB1</v>
          </cell>
        </row>
        <row r="6785">
          <cell r="B6785" t="str">
            <v>21501LB1</v>
          </cell>
        </row>
        <row r="6786">
          <cell r="B6786" t="str">
            <v>21501LE</v>
          </cell>
        </row>
        <row r="6787">
          <cell r="B6787" t="str">
            <v>21501LE</v>
          </cell>
        </row>
        <row r="6788">
          <cell r="B6788" t="str">
            <v>21501LE</v>
          </cell>
        </row>
        <row r="6789">
          <cell r="B6789" t="str">
            <v>21501LE</v>
          </cell>
        </row>
        <row r="6790">
          <cell r="B6790" t="str">
            <v>21501LE</v>
          </cell>
        </row>
        <row r="6791">
          <cell r="B6791" t="str">
            <v>21501LE7</v>
          </cell>
        </row>
        <row r="6792">
          <cell r="B6792" t="str">
            <v>21501LE7</v>
          </cell>
        </row>
        <row r="6793">
          <cell r="B6793" t="str">
            <v>31501E7-PIR6</v>
          </cell>
        </row>
        <row r="6794">
          <cell r="B6794" t="str">
            <v>31501LB1</v>
          </cell>
        </row>
        <row r="6795">
          <cell r="B6795" t="str">
            <v>31501LE</v>
          </cell>
        </row>
        <row r="6796">
          <cell r="B6796" t="str">
            <v>31501LE</v>
          </cell>
        </row>
        <row r="6797">
          <cell r="B6797" t="str">
            <v>31501LE</v>
          </cell>
        </row>
        <row r="6798">
          <cell r="B6798" t="str">
            <v>31501LE</v>
          </cell>
        </row>
        <row r="6799">
          <cell r="B6799" t="str">
            <v>31501LE</v>
          </cell>
        </row>
        <row r="6800">
          <cell r="B6800" t="str">
            <v>31501LE</v>
          </cell>
        </row>
        <row r="6801">
          <cell r="B6801" t="str">
            <v>31501LE-A</v>
          </cell>
        </row>
        <row r="6802">
          <cell r="B6802" t="str">
            <v>31501LE7</v>
          </cell>
        </row>
        <row r="6803">
          <cell r="B6803" t="str">
            <v>31501LE7</v>
          </cell>
        </row>
        <row r="6804">
          <cell r="B6804" t="str">
            <v>11503SE</v>
          </cell>
        </row>
        <row r="6805">
          <cell r="B6805" t="str">
            <v>11503SF</v>
          </cell>
        </row>
        <row r="6806">
          <cell r="B6806" t="str">
            <v>11503SF</v>
          </cell>
        </row>
        <row r="6807">
          <cell r="B6807" t="str">
            <v>11503SF</v>
          </cell>
        </row>
        <row r="6808">
          <cell r="B6808" t="str">
            <v>11503SF</v>
          </cell>
        </row>
        <row r="6809">
          <cell r="B6809" t="str">
            <v>11503SF4</v>
          </cell>
        </row>
        <row r="6810">
          <cell r="B6810" t="str">
            <v>11503SG</v>
          </cell>
        </row>
        <row r="6811">
          <cell r="B6811" t="str">
            <v>11503SG</v>
          </cell>
        </row>
        <row r="6812">
          <cell r="B6812" t="str">
            <v>11503SG</v>
          </cell>
        </row>
        <row r="6813">
          <cell r="B6813" t="str">
            <v>11503SG</v>
          </cell>
        </row>
        <row r="6814">
          <cell r="B6814" t="str">
            <v>11503SG</v>
          </cell>
        </row>
        <row r="6815">
          <cell r="B6815" t="str">
            <v>11503SJ</v>
          </cell>
        </row>
        <row r="6816">
          <cell r="B6816" t="str">
            <v>11503SJ</v>
          </cell>
        </row>
        <row r="6817">
          <cell r="B6817" t="str">
            <v>11503SJ</v>
          </cell>
        </row>
        <row r="6818">
          <cell r="B6818" t="str">
            <v>11503SJ</v>
          </cell>
        </row>
        <row r="6819">
          <cell r="B6819" t="str">
            <v>11503SJ</v>
          </cell>
        </row>
        <row r="6820">
          <cell r="B6820" t="str">
            <v>11503SJ</v>
          </cell>
        </row>
        <row r="6821">
          <cell r="B6821" t="str">
            <v>11503SJ</v>
          </cell>
        </row>
        <row r="6822">
          <cell r="B6822" t="str">
            <v>11503SJ</v>
          </cell>
        </row>
        <row r="6823">
          <cell r="B6823" t="str">
            <v>11503SJ</v>
          </cell>
        </row>
        <row r="6824">
          <cell r="B6824" t="str">
            <v>11503SJ</v>
          </cell>
        </row>
        <row r="6825">
          <cell r="B6825" t="str">
            <v>11503SJ</v>
          </cell>
        </row>
        <row r="6826">
          <cell r="B6826" t="str">
            <v>11503SJ</v>
          </cell>
        </row>
        <row r="6827">
          <cell r="B6827" t="str">
            <v>11503SJ</v>
          </cell>
        </row>
        <row r="6828">
          <cell r="B6828" t="str">
            <v>11503SJ</v>
          </cell>
        </row>
        <row r="6829">
          <cell r="B6829" t="str">
            <v>11503SJ</v>
          </cell>
        </row>
        <row r="6830">
          <cell r="B6830" t="str">
            <v>11503SJ</v>
          </cell>
        </row>
        <row r="6831">
          <cell r="B6831" t="str">
            <v>11503SJ</v>
          </cell>
        </row>
        <row r="6832">
          <cell r="B6832" t="str">
            <v>11503SJ</v>
          </cell>
        </row>
        <row r="6833">
          <cell r="B6833" t="str">
            <v>11503SJ</v>
          </cell>
        </row>
        <row r="6834">
          <cell r="B6834" t="str">
            <v>11503SJ</v>
          </cell>
        </row>
        <row r="6835">
          <cell r="B6835" t="str">
            <v>11503SJ2</v>
          </cell>
        </row>
        <row r="6836">
          <cell r="B6836" t="str">
            <v>11503SJ2</v>
          </cell>
        </row>
        <row r="6837">
          <cell r="B6837" t="str">
            <v>1501S</v>
          </cell>
        </row>
        <row r="6838">
          <cell r="B6838" t="str">
            <v>1501S</v>
          </cell>
        </row>
        <row r="6839">
          <cell r="B6839" t="str">
            <v>1501S</v>
          </cell>
        </row>
        <row r="6840">
          <cell r="B6840" t="str">
            <v>1501S</v>
          </cell>
        </row>
        <row r="6841">
          <cell r="B6841" t="str">
            <v>1501S</v>
          </cell>
        </row>
        <row r="6842">
          <cell r="B6842" t="str">
            <v>1501S</v>
          </cell>
        </row>
        <row r="6843">
          <cell r="B6843" t="str">
            <v>1501S</v>
          </cell>
        </row>
        <row r="6844">
          <cell r="B6844" t="str">
            <v>1501S</v>
          </cell>
        </row>
        <row r="6845">
          <cell r="B6845" t="str">
            <v>1501S</v>
          </cell>
        </row>
        <row r="6846">
          <cell r="B6846" t="str">
            <v>1501S</v>
          </cell>
        </row>
        <row r="6847">
          <cell r="B6847" t="str">
            <v>1501S</v>
          </cell>
        </row>
        <row r="6848">
          <cell r="B6848" t="str">
            <v>1501S</v>
          </cell>
        </row>
        <row r="6849">
          <cell r="B6849" t="str">
            <v>1501S</v>
          </cell>
        </row>
        <row r="6850">
          <cell r="B6850" t="str">
            <v>1501S</v>
          </cell>
        </row>
        <row r="6851">
          <cell r="B6851" t="str">
            <v>1501S</v>
          </cell>
        </row>
        <row r="6852">
          <cell r="B6852" t="str">
            <v>1501S</v>
          </cell>
        </row>
        <row r="6853">
          <cell r="B6853" t="str">
            <v>1501S</v>
          </cell>
        </row>
        <row r="6854">
          <cell r="B6854" t="str">
            <v>1501S</v>
          </cell>
        </row>
        <row r="6855">
          <cell r="B6855" t="str">
            <v>1501S</v>
          </cell>
        </row>
        <row r="6856">
          <cell r="B6856" t="str">
            <v>1501S</v>
          </cell>
        </row>
        <row r="6857">
          <cell r="B6857" t="str">
            <v>1501S</v>
          </cell>
        </row>
        <row r="6858">
          <cell r="B6858" t="str">
            <v>1501S</v>
          </cell>
        </row>
        <row r="6859">
          <cell r="B6859" t="str">
            <v>1501S</v>
          </cell>
        </row>
        <row r="6860">
          <cell r="B6860" t="str">
            <v>1501S</v>
          </cell>
        </row>
        <row r="6861">
          <cell r="B6861" t="str">
            <v>1501S</v>
          </cell>
        </row>
        <row r="6862">
          <cell r="B6862" t="str">
            <v>1501S</v>
          </cell>
        </row>
        <row r="6863">
          <cell r="B6863" t="str">
            <v>1501S</v>
          </cell>
        </row>
        <row r="6864">
          <cell r="B6864" t="str">
            <v>1501S</v>
          </cell>
        </row>
        <row r="6865">
          <cell r="B6865" t="str">
            <v>1501S</v>
          </cell>
        </row>
        <row r="6866">
          <cell r="B6866" t="str">
            <v>1501S</v>
          </cell>
        </row>
        <row r="6867">
          <cell r="B6867" t="str">
            <v>1501S</v>
          </cell>
        </row>
        <row r="6868">
          <cell r="B6868" t="str">
            <v>1501S</v>
          </cell>
        </row>
        <row r="6869">
          <cell r="B6869" t="str">
            <v>1501S</v>
          </cell>
        </row>
        <row r="6870">
          <cell r="B6870" t="str">
            <v>1501S</v>
          </cell>
        </row>
        <row r="6871">
          <cell r="B6871" t="str">
            <v>1501S</v>
          </cell>
        </row>
        <row r="6872">
          <cell r="B6872" t="str">
            <v>1501S</v>
          </cell>
        </row>
        <row r="6873">
          <cell r="B6873" t="str">
            <v>1501S</v>
          </cell>
        </row>
        <row r="6874">
          <cell r="B6874" t="str">
            <v>1501S</v>
          </cell>
        </row>
        <row r="6875">
          <cell r="B6875" t="str">
            <v>1501S</v>
          </cell>
        </row>
        <row r="6876">
          <cell r="B6876" t="str">
            <v>1501S</v>
          </cell>
        </row>
        <row r="6877">
          <cell r="B6877" t="str">
            <v>1501S</v>
          </cell>
        </row>
        <row r="6878">
          <cell r="B6878" t="str">
            <v>1501S</v>
          </cell>
        </row>
        <row r="6879">
          <cell r="B6879" t="str">
            <v>1501S</v>
          </cell>
        </row>
        <row r="6880">
          <cell r="B6880" t="str">
            <v>1501S</v>
          </cell>
        </row>
        <row r="6881">
          <cell r="B6881" t="str">
            <v>1501S</v>
          </cell>
        </row>
        <row r="6882">
          <cell r="B6882" t="str">
            <v>1501S</v>
          </cell>
        </row>
        <row r="6883">
          <cell r="B6883" t="str">
            <v>1501S</v>
          </cell>
        </row>
        <row r="6884">
          <cell r="B6884" t="str">
            <v>1501S</v>
          </cell>
        </row>
        <row r="6885">
          <cell r="B6885" t="str">
            <v>1501S</v>
          </cell>
        </row>
        <row r="6886">
          <cell r="B6886" t="str">
            <v>1501S</v>
          </cell>
        </row>
        <row r="6887">
          <cell r="B6887" t="str">
            <v>1501S</v>
          </cell>
        </row>
        <row r="6888">
          <cell r="B6888" t="str">
            <v>1501S</v>
          </cell>
        </row>
        <row r="6889">
          <cell r="B6889" t="str">
            <v>1501S</v>
          </cell>
        </row>
        <row r="6890">
          <cell r="B6890" t="str">
            <v>1501S</v>
          </cell>
        </row>
        <row r="6891">
          <cell r="B6891" t="str">
            <v>1501S</v>
          </cell>
        </row>
        <row r="6892">
          <cell r="B6892" t="str">
            <v>1501S</v>
          </cell>
        </row>
        <row r="6893">
          <cell r="B6893" t="str">
            <v>1501S</v>
          </cell>
        </row>
        <row r="6894">
          <cell r="B6894" t="str">
            <v>1501S</v>
          </cell>
        </row>
        <row r="6895">
          <cell r="B6895" t="str">
            <v>1501S</v>
          </cell>
        </row>
        <row r="6896">
          <cell r="B6896" t="str">
            <v>1501S</v>
          </cell>
        </row>
        <row r="6897">
          <cell r="B6897" t="str">
            <v>1501S</v>
          </cell>
        </row>
        <row r="6898">
          <cell r="B6898" t="str">
            <v>1501S</v>
          </cell>
        </row>
        <row r="6899">
          <cell r="B6899" t="str">
            <v>1501S</v>
          </cell>
        </row>
        <row r="6900">
          <cell r="B6900" t="str">
            <v>1501S</v>
          </cell>
        </row>
        <row r="6901">
          <cell r="B6901" t="str">
            <v>1501S</v>
          </cell>
        </row>
        <row r="6902">
          <cell r="B6902" t="str">
            <v>1501S</v>
          </cell>
        </row>
        <row r="6903">
          <cell r="B6903" t="str">
            <v>1501S-A</v>
          </cell>
        </row>
        <row r="6904">
          <cell r="B6904" t="str">
            <v>1501S-PIR6</v>
          </cell>
        </row>
        <row r="6905">
          <cell r="B6905" t="str">
            <v>1501S-PIR6</v>
          </cell>
        </row>
        <row r="6906">
          <cell r="B6906" t="str">
            <v>1501S-PIR6</v>
          </cell>
        </row>
        <row r="6907">
          <cell r="B6907" t="str">
            <v>1501S-PIR6</v>
          </cell>
        </row>
        <row r="6908">
          <cell r="B6908" t="str">
            <v>1501S-PIR6</v>
          </cell>
        </row>
        <row r="6909">
          <cell r="B6909" t="str">
            <v>1501S-PIR6</v>
          </cell>
        </row>
        <row r="6910">
          <cell r="B6910" t="str">
            <v>1501S-PIR6</v>
          </cell>
        </row>
        <row r="6911">
          <cell r="B6911" t="str">
            <v>1501S-PIR6</v>
          </cell>
        </row>
        <row r="6912">
          <cell r="B6912" t="str">
            <v>1501S-PIR6</v>
          </cell>
        </row>
        <row r="6913">
          <cell r="B6913" t="str">
            <v>1501S-PIR6</v>
          </cell>
        </row>
        <row r="6914">
          <cell r="B6914" t="str">
            <v>1501S-PIR6</v>
          </cell>
        </row>
        <row r="6915">
          <cell r="B6915" t="str">
            <v>1501S-PIR6</v>
          </cell>
        </row>
        <row r="6916">
          <cell r="B6916" t="str">
            <v>1501S-PIR6</v>
          </cell>
        </row>
        <row r="6917">
          <cell r="B6917" t="str">
            <v>1502S</v>
          </cell>
        </row>
        <row r="6918">
          <cell r="B6918" t="str">
            <v>1502S</v>
          </cell>
        </row>
        <row r="6919">
          <cell r="B6919" t="str">
            <v>1502S</v>
          </cell>
        </row>
        <row r="6920">
          <cell r="B6920" t="str">
            <v>1502S</v>
          </cell>
        </row>
        <row r="6921">
          <cell r="B6921" t="str">
            <v>1502S</v>
          </cell>
        </row>
        <row r="6922">
          <cell r="B6922" t="str">
            <v>1502S</v>
          </cell>
        </row>
        <row r="6923">
          <cell r="B6923" t="str">
            <v>1502S</v>
          </cell>
        </row>
        <row r="6924">
          <cell r="B6924" t="str">
            <v>1502S</v>
          </cell>
        </row>
        <row r="6925">
          <cell r="B6925" t="str">
            <v>1502S</v>
          </cell>
        </row>
        <row r="6926">
          <cell r="B6926" t="str">
            <v>1502S</v>
          </cell>
        </row>
        <row r="6927">
          <cell r="B6927" t="str">
            <v>1502S</v>
          </cell>
        </row>
        <row r="6928">
          <cell r="B6928" t="str">
            <v>1502S</v>
          </cell>
        </row>
        <row r="6929">
          <cell r="B6929" t="str">
            <v>1502S</v>
          </cell>
        </row>
        <row r="6930">
          <cell r="B6930" t="str">
            <v>1502S</v>
          </cell>
        </row>
        <row r="6931">
          <cell r="B6931" t="str">
            <v>1502S</v>
          </cell>
        </row>
        <row r="6932">
          <cell r="B6932" t="str">
            <v>1502S</v>
          </cell>
        </row>
        <row r="6933">
          <cell r="B6933" t="str">
            <v>1502S</v>
          </cell>
        </row>
        <row r="6934">
          <cell r="B6934" t="str">
            <v>1502S</v>
          </cell>
        </row>
        <row r="6935">
          <cell r="B6935" t="str">
            <v>1502S</v>
          </cell>
        </row>
        <row r="6936">
          <cell r="B6936" t="str">
            <v>1502S</v>
          </cell>
        </row>
        <row r="6937">
          <cell r="B6937" t="str">
            <v>1502S</v>
          </cell>
        </row>
        <row r="6938">
          <cell r="B6938" t="str">
            <v>1502S</v>
          </cell>
        </row>
        <row r="6939">
          <cell r="B6939" t="str">
            <v>1502S</v>
          </cell>
        </row>
        <row r="6940">
          <cell r="B6940" t="str">
            <v>1502S</v>
          </cell>
        </row>
        <row r="6941">
          <cell r="B6941" t="str">
            <v>1502S</v>
          </cell>
        </row>
        <row r="6942">
          <cell r="B6942" t="str">
            <v>1502S</v>
          </cell>
        </row>
        <row r="6943">
          <cell r="B6943" t="str">
            <v>1502S</v>
          </cell>
        </row>
        <row r="6944">
          <cell r="B6944" t="str">
            <v>1502S</v>
          </cell>
        </row>
        <row r="6945">
          <cell r="B6945" t="str">
            <v>1502S</v>
          </cell>
        </row>
        <row r="6946">
          <cell r="B6946" t="str">
            <v>1502S</v>
          </cell>
        </row>
        <row r="6947">
          <cell r="B6947" t="str">
            <v>1502S</v>
          </cell>
        </row>
        <row r="6948">
          <cell r="B6948" t="str">
            <v>1502S</v>
          </cell>
        </row>
        <row r="6949">
          <cell r="B6949" t="str">
            <v>1502S</v>
          </cell>
        </row>
        <row r="6950">
          <cell r="B6950" t="str">
            <v>1502S</v>
          </cell>
        </row>
        <row r="6951">
          <cell r="B6951" t="str">
            <v>1502S</v>
          </cell>
        </row>
        <row r="6952">
          <cell r="B6952" t="str">
            <v>1502S</v>
          </cell>
        </row>
        <row r="6953">
          <cell r="B6953" t="str">
            <v>1502S</v>
          </cell>
        </row>
        <row r="6954">
          <cell r="B6954" t="str">
            <v>1502S</v>
          </cell>
        </row>
        <row r="6955">
          <cell r="B6955" t="str">
            <v>1502S</v>
          </cell>
        </row>
        <row r="6956">
          <cell r="B6956" t="str">
            <v>1502S</v>
          </cell>
        </row>
        <row r="6957">
          <cell r="B6957" t="str">
            <v>1502S</v>
          </cell>
        </row>
        <row r="6958">
          <cell r="B6958" t="str">
            <v>1502S</v>
          </cell>
        </row>
        <row r="6959">
          <cell r="B6959" t="str">
            <v>1502S</v>
          </cell>
        </row>
        <row r="6960">
          <cell r="B6960" t="str">
            <v>1502S-A</v>
          </cell>
        </row>
        <row r="6961">
          <cell r="B6961" t="str">
            <v>1502S-A</v>
          </cell>
        </row>
        <row r="6962">
          <cell r="B6962" t="str">
            <v>1502S-A</v>
          </cell>
        </row>
        <row r="6963">
          <cell r="B6963" t="str">
            <v>1503S</v>
          </cell>
        </row>
        <row r="6964">
          <cell r="B6964" t="str">
            <v>1503S</v>
          </cell>
        </row>
        <row r="6965">
          <cell r="B6965" t="str">
            <v>1503S</v>
          </cell>
        </row>
        <row r="6966">
          <cell r="B6966" t="str">
            <v>1503S</v>
          </cell>
        </row>
        <row r="6967">
          <cell r="B6967" t="str">
            <v>1504S</v>
          </cell>
        </row>
        <row r="6968">
          <cell r="B6968" t="str">
            <v>1504S</v>
          </cell>
        </row>
        <row r="6969">
          <cell r="B6969" t="str">
            <v>1504S</v>
          </cell>
        </row>
        <row r="6970">
          <cell r="B6970" t="str">
            <v>1504S</v>
          </cell>
        </row>
        <row r="6971">
          <cell r="B6971" t="str">
            <v>1504S</v>
          </cell>
        </row>
        <row r="6972">
          <cell r="B6972" t="str">
            <v>1504S</v>
          </cell>
        </row>
        <row r="6973">
          <cell r="B6973" t="str">
            <v>1504S</v>
          </cell>
        </row>
        <row r="6974">
          <cell r="B6974" t="str">
            <v>1504S</v>
          </cell>
        </row>
        <row r="6975">
          <cell r="B6975" t="str">
            <v>1504S</v>
          </cell>
        </row>
        <row r="6976">
          <cell r="B6976" t="str">
            <v>1504S</v>
          </cell>
        </row>
        <row r="6977">
          <cell r="B6977" t="str">
            <v>1504S</v>
          </cell>
        </row>
        <row r="6978">
          <cell r="B6978" t="str">
            <v>1504S</v>
          </cell>
        </row>
        <row r="6979">
          <cell r="B6979" t="str">
            <v>1504S</v>
          </cell>
        </row>
        <row r="6980">
          <cell r="B6980" t="str">
            <v>1504S</v>
          </cell>
        </row>
        <row r="6981">
          <cell r="B6981" t="str">
            <v>1504S</v>
          </cell>
        </row>
        <row r="6982">
          <cell r="B6982" t="str">
            <v>1504S</v>
          </cell>
        </row>
        <row r="6983">
          <cell r="B6983" t="str">
            <v>1504S</v>
          </cell>
        </row>
        <row r="6984">
          <cell r="B6984" t="str">
            <v>1504S</v>
          </cell>
        </row>
        <row r="6985">
          <cell r="B6985" t="str">
            <v>1504S</v>
          </cell>
        </row>
        <row r="6986">
          <cell r="B6986" t="str">
            <v>1504S</v>
          </cell>
        </row>
        <row r="6987">
          <cell r="B6987" t="str">
            <v>1504S</v>
          </cell>
        </row>
        <row r="6988">
          <cell r="B6988" t="str">
            <v>1504S</v>
          </cell>
        </row>
        <row r="6989">
          <cell r="B6989" t="str">
            <v>1504S</v>
          </cell>
        </row>
        <row r="6990">
          <cell r="B6990" t="str">
            <v>1504S</v>
          </cell>
        </row>
        <row r="6991">
          <cell r="B6991" t="str">
            <v>1504S</v>
          </cell>
        </row>
        <row r="6992">
          <cell r="B6992" t="str">
            <v>1504S</v>
          </cell>
        </row>
        <row r="6993">
          <cell r="B6993" t="str">
            <v>1504S</v>
          </cell>
        </row>
        <row r="6994">
          <cell r="B6994" t="str">
            <v>1504S</v>
          </cell>
        </row>
        <row r="6995">
          <cell r="B6995" t="str">
            <v>1504S</v>
          </cell>
        </row>
        <row r="6996">
          <cell r="B6996" t="str">
            <v>1504S</v>
          </cell>
        </row>
        <row r="6997">
          <cell r="B6997" t="str">
            <v>1504S</v>
          </cell>
        </row>
        <row r="6998">
          <cell r="B6998" t="str">
            <v>1504S</v>
          </cell>
        </row>
        <row r="6999">
          <cell r="B6999" t="str">
            <v>1504S</v>
          </cell>
        </row>
        <row r="7000">
          <cell r="B7000" t="str">
            <v>1504S</v>
          </cell>
        </row>
        <row r="7001">
          <cell r="B7001" t="str">
            <v>1504S</v>
          </cell>
        </row>
        <row r="7002">
          <cell r="B7002" t="str">
            <v>1504S</v>
          </cell>
        </row>
        <row r="7003">
          <cell r="B7003" t="str">
            <v>1504S</v>
          </cell>
        </row>
        <row r="7004">
          <cell r="B7004" t="str">
            <v>1504S</v>
          </cell>
        </row>
        <row r="7005">
          <cell r="B7005" t="str">
            <v>1504S-A</v>
          </cell>
        </row>
        <row r="7006">
          <cell r="B7006" t="str">
            <v>15052S</v>
          </cell>
        </row>
        <row r="7007">
          <cell r="B7007" t="str">
            <v>1505S</v>
          </cell>
        </row>
        <row r="7008">
          <cell r="B7008" t="str">
            <v>1505S</v>
          </cell>
        </row>
        <row r="7009">
          <cell r="B7009" t="str">
            <v>1505S</v>
          </cell>
        </row>
        <row r="7010">
          <cell r="B7010" t="str">
            <v>1505S</v>
          </cell>
        </row>
        <row r="7011">
          <cell r="B7011" t="str">
            <v>1505S</v>
          </cell>
        </row>
        <row r="7012">
          <cell r="B7012" t="str">
            <v>1505S</v>
          </cell>
        </row>
        <row r="7013">
          <cell r="B7013" t="str">
            <v>1505S</v>
          </cell>
        </row>
        <row r="7014">
          <cell r="B7014" t="str">
            <v>1505S</v>
          </cell>
        </row>
        <row r="7015">
          <cell r="B7015" t="str">
            <v>1505S</v>
          </cell>
        </row>
        <row r="7016">
          <cell r="B7016" t="str">
            <v>1505S</v>
          </cell>
        </row>
        <row r="7017">
          <cell r="B7017" t="str">
            <v>1505S</v>
          </cell>
        </row>
        <row r="7018">
          <cell r="B7018" t="str">
            <v>1505S</v>
          </cell>
        </row>
        <row r="7019">
          <cell r="B7019" t="str">
            <v>1505S</v>
          </cell>
        </row>
        <row r="7020">
          <cell r="B7020" t="str">
            <v>1505S</v>
          </cell>
        </row>
        <row r="7021">
          <cell r="B7021" t="str">
            <v>1505S</v>
          </cell>
        </row>
        <row r="7022">
          <cell r="B7022" t="str">
            <v>1505S</v>
          </cell>
        </row>
        <row r="7023">
          <cell r="B7023" t="str">
            <v>1505S</v>
          </cell>
        </row>
        <row r="7024">
          <cell r="B7024" t="str">
            <v>1505S</v>
          </cell>
        </row>
        <row r="7025">
          <cell r="B7025" t="str">
            <v>1505S</v>
          </cell>
        </row>
        <row r="7026">
          <cell r="B7026" t="str">
            <v>1505S</v>
          </cell>
        </row>
        <row r="7027">
          <cell r="B7027" t="str">
            <v>1505S</v>
          </cell>
        </row>
        <row r="7028">
          <cell r="B7028" t="str">
            <v>1505S</v>
          </cell>
        </row>
        <row r="7029">
          <cell r="B7029" t="str">
            <v>1505S</v>
          </cell>
        </row>
        <row r="7030">
          <cell r="B7030" t="str">
            <v>1505S</v>
          </cell>
        </row>
        <row r="7031">
          <cell r="B7031" t="str">
            <v>1505S</v>
          </cell>
        </row>
        <row r="7032">
          <cell r="B7032" t="str">
            <v>1505S</v>
          </cell>
        </row>
        <row r="7033">
          <cell r="B7033" t="str">
            <v>1505S</v>
          </cell>
        </row>
        <row r="7034">
          <cell r="B7034" t="str">
            <v>1505S</v>
          </cell>
        </row>
        <row r="7035">
          <cell r="B7035" t="str">
            <v>1505S</v>
          </cell>
        </row>
        <row r="7036">
          <cell r="B7036" t="str">
            <v>1505S</v>
          </cell>
        </row>
        <row r="7037">
          <cell r="B7037" t="str">
            <v>1505S</v>
          </cell>
        </row>
        <row r="7038">
          <cell r="B7038" t="str">
            <v>1505S</v>
          </cell>
        </row>
        <row r="7039">
          <cell r="B7039" t="str">
            <v>1505S</v>
          </cell>
        </row>
        <row r="7040">
          <cell r="B7040" t="str">
            <v>1505S</v>
          </cell>
        </row>
        <row r="7041">
          <cell r="B7041" t="str">
            <v>1505S</v>
          </cell>
        </row>
        <row r="7042">
          <cell r="B7042" t="str">
            <v>1507S</v>
          </cell>
        </row>
        <row r="7043">
          <cell r="B7043" t="str">
            <v>21501SE</v>
          </cell>
        </row>
        <row r="7044">
          <cell r="B7044" t="str">
            <v>21501SE</v>
          </cell>
        </row>
        <row r="7045">
          <cell r="B7045" t="str">
            <v>21501SE</v>
          </cell>
        </row>
        <row r="7046">
          <cell r="B7046" t="str">
            <v>21501SE</v>
          </cell>
        </row>
        <row r="7047">
          <cell r="B7047" t="str">
            <v>21501SE</v>
          </cell>
        </row>
        <row r="7048">
          <cell r="B7048" t="str">
            <v>21501SE</v>
          </cell>
        </row>
        <row r="7049">
          <cell r="B7049" t="str">
            <v>21501SE</v>
          </cell>
        </row>
        <row r="7050">
          <cell r="B7050" t="str">
            <v>21501SE</v>
          </cell>
        </row>
        <row r="7051">
          <cell r="B7051" t="str">
            <v>21501SE</v>
          </cell>
        </row>
        <row r="7052">
          <cell r="B7052" t="str">
            <v>21501SE</v>
          </cell>
        </row>
        <row r="7053">
          <cell r="B7053" t="str">
            <v>21501SE</v>
          </cell>
        </row>
        <row r="7054">
          <cell r="B7054" t="str">
            <v>31501SB1</v>
          </cell>
        </row>
        <row r="7055">
          <cell r="B7055" t="str">
            <v>31501SB1</v>
          </cell>
        </row>
        <row r="7056">
          <cell r="B7056" t="str">
            <v>31501SB1</v>
          </cell>
        </row>
        <row r="7057">
          <cell r="B7057" t="str">
            <v>31501SB1</v>
          </cell>
        </row>
        <row r="7058">
          <cell r="B7058" t="str">
            <v>31501SE</v>
          </cell>
        </row>
        <row r="7059">
          <cell r="B7059" t="str">
            <v>31501SE</v>
          </cell>
        </row>
        <row r="7060">
          <cell r="B7060" t="str">
            <v>31501SE</v>
          </cell>
        </row>
        <row r="7061">
          <cell r="B7061" t="str">
            <v>31501SE</v>
          </cell>
        </row>
        <row r="7062">
          <cell r="B7062" t="str">
            <v>31501SE</v>
          </cell>
        </row>
        <row r="7063">
          <cell r="B7063" t="str">
            <v>31501SE</v>
          </cell>
        </row>
        <row r="7064">
          <cell r="B7064" t="str">
            <v>31501SE</v>
          </cell>
        </row>
        <row r="7065">
          <cell r="B7065" t="str">
            <v>31501SE</v>
          </cell>
        </row>
        <row r="7066">
          <cell r="B7066" t="str">
            <v>31501SE</v>
          </cell>
        </row>
        <row r="7067">
          <cell r="B7067" t="str">
            <v>31501SE</v>
          </cell>
        </row>
        <row r="7068">
          <cell r="B7068" t="str">
            <v>31501SE</v>
          </cell>
        </row>
        <row r="7069">
          <cell r="B7069" t="str">
            <v>31501SE</v>
          </cell>
        </row>
        <row r="7070">
          <cell r="B7070" t="str">
            <v>31501SE</v>
          </cell>
        </row>
        <row r="7071">
          <cell r="B7071" t="str">
            <v>31501SE</v>
          </cell>
        </row>
        <row r="7072">
          <cell r="B7072" t="str">
            <v>31501SE</v>
          </cell>
        </row>
        <row r="7073">
          <cell r="B7073" t="str">
            <v>31501SE</v>
          </cell>
        </row>
        <row r="7074">
          <cell r="B7074" t="str">
            <v>31501SE</v>
          </cell>
        </row>
        <row r="7075">
          <cell r="B7075" t="str">
            <v>31501SE</v>
          </cell>
        </row>
        <row r="7076">
          <cell r="B7076" t="str">
            <v>31501SE</v>
          </cell>
        </row>
        <row r="7077">
          <cell r="B7077" t="str">
            <v>31501SE</v>
          </cell>
        </row>
        <row r="7078">
          <cell r="B7078" t="str">
            <v>31501SE</v>
          </cell>
        </row>
        <row r="7079">
          <cell r="B7079" t="str">
            <v>31501SE</v>
          </cell>
        </row>
        <row r="7080">
          <cell r="B7080" t="str">
            <v>31501SE</v>
          </cell>
        </row>
        <row r="7081">
          <cell r="B7081" t="str">
            <v>31501SE</v>
          </cell>
        </row>
        <row r="7082">
          <cell r="B7082" t="str">
            <v>31501SE</v>
          </cell>
        </row>
        <row r="7083">
          <cell r="B7083" t="str">
            <v>31501SE</v>
          </cell>
        </row>
        <row r="7084">
          <cell r="B7084" t="str">
            <v>31501SF4</v>
          </cell>
        </row>
        <row r="7085">
          <cell r="B7085" t="str">
            <v>11513H</v>
          </cell>
        </row>
        <row r="7086">
          <cell r="B7086" t="str">
            <v>11513J</v>
          </cell>
        </row>
        <row r="7087">
          <cell r="B7087" t="str">
            <v>11513J</v>
          </cell>
        </row>
        <row r="7088">
          <cell r="B7088" t="str">
            <v>11513J</v>
          </cell>
        </row>
        <row r="7089">
          <cell r="B7089" t="str">
            <v>1511</v>
          </cell>
        </row>
        <row r="7090">
          <cell r="B7090" t="str">
            <v>1511</v>
          </cell>
        </row>
        <row r="7091">
          <cell r="B7091" t="str">
            <v>1511</v>
          </cell>
        </row>
        <row r="7092">
          <cell r="B7092" t="str">
            <v>1511</v>
          </cell>
        </row>
        <row r="7093">
          <cell r="B7093" t="str">
            <v>1511</v>
          </cell>
        </row>
        <row r="7094">
          <cell r="B7094" t="str">
            <v>1512</v>
          </cell>
        </row>
        <row r="7095">
          <cell r="B7095" t="str">
            <v>1514</v>
          </cell>
        </row>
        <row r="7096">
          <cell r="B7096" t="str">
            <v>1514</v>
          </cell>
        </row>
        <row r="7097">
          <cell r="B7097" t="str">
            <v>1514</v>
          </cell>
        </row>
        <row r="7098">
          <cell r="B7098" t="str">
            <v>1514</v>
          </cell>
        </row>
        <row r="7099">
          <cell r="B7099" t="str">
            <v>1514</v>
          </cell>
        </row>
        <row r="7100">
          <cell r="B7100" t="str">
            <v>1514</v>
          </cell>
        </row>
        <row r="7101">
          <cell r="B7101" t="str">
            <v>1514</v>
          </cell>
        </row>
        <row r="7102">
          <cell r="B7102" t="str">
            <v>1515</v>
          </cell>
        </row>
        <row r="7103">
          <cell r="B7103" t="str">
            <v>1515</v>
          </cell>
        </row>
        <row r="7104">
          <cell r="B7104" t="str">
            <v>1515</v>
          </cell>
        </row>
        <row r="7105">
          <cell r="B7105" t="str">
            <v>21511B1</v>
          </cell>
        </row>
        <row r="7106">
          <cell r="B7106" t="str">
            <v>21511E</v>
          </cell>
        </row>
        <row r="7107">
          <cell r="B7107" t="str">
            <v>21511E</v>
          </cell>
        </row>
        <row r="7108">
          <cell r="B7108" t="str">
            <v>21511E</v>
          </cell>
        </row>
        <row r="7109">
          <cell r="B7109" t="str">
            <v>31511E</v>
          </cell>
        </row>
        <row r="7110">
          <cell r="B7110" t="str">
            <v>31511E</v>
          </cell>
        </row>
        <row r="7111">
          <cell r="B7111" t="str">
            <v>31511E</v>
          </cell>
        </row>
        <row r="7112">
          <cell r="B7112" t="str">
            <v>1516</v>
          </cell>
        </row>
        <row r="7113">
          <cell r="B7113" t="str">
            <v>11523E</v>
          </cell>
        </row>
        <row r="7114">
          <cell r="B7114" t="str">
            <v>11523E</v>
          </cell>
        </row>
        <row r="7115">
          <cell r="B7115" t="str">
            <v>11523E</v>
          </cell>
        </row>
        <row r="7116">
          <cell r="B7116" t="str">
            <v>11523E</v>
          </cell>
        </row>
        <row r="7117">
          <cell r="B7117" t="str">
            <v>11523E</v>
          </cell>
        </row>
        <row r="7118">
          <cell r="B7118" t="str">
            <v>11523E</v>
          </cell>
        </row>
        <row r="7119">
          <cell r="B7119" t="str">
            <v>11523E</v>
          </cell>
        </row>
        <row r="7120">
          <cell r="B7120" t="str">
            <v>11523E</v>
          </cell>
        </row>
        <row r="7121">
          <cell r="B7121" t="str">
            <v>11523G</v>
          </cell>
        </row>
        <row r="7122">
          <cell r="B7122" t="str">
            <v>11523G</v>
          </cell>
        </row>
        <row r="7123">
          <cell r="B7123" t="str">
            <v>11523G</v>
          </cell>
        </row>
        <row r="7124">
          <cell r="B7124" t="str">
            <v>11523G</v>
          </cell>
        </row>
        <row r="7125">
          <cell r="B7125" t="str">
            <v>11523H</v>
          </cell>
        </row>
        <row r="7126">
          <cell r="B7126" t="str">
            <v>11523J</v>
          </cell>
        </row>
        <row r="7127">
          <cell r="B7127" t="str">
            <v>11528J</v>
          </cell>
        </row>
        <row r="7128">
          <cell r="B7128" t="str">
            <v>1521</v>
          </cell>
        </row>
        <row r="7129">
          <cell r="B7129" t="str">
            <v>1521</v>
          </cell>
        </row>
        <row r="7130">
          <cell r="B7130" t="str">
            <v>1521</v>
          </cell>
        </row>
        <row r="7131">
          <cell r="B7131" t="str">
            <v>1521</v>
          </cell>
        </row>
        <row r="7132">
          <cell r="B7132" t="str">
            <v>1521</v>
          </cell>
        </row>
        <row r="7133">
          <cell r="B7133" t="str">
            <v>1521</v>
          </cell>
        </row>
        <row r="7134">
          <cell r="B7134" t="str">
            <v>1521</v>
          </cell>
        </row>
        <row r="7135">
          <cell r="B7135" t="str">
            <v>1521</v>
          </cell>
        </row>
        <row r="7136">
          <cell r="B7136" t="str">
            <v>1521</v>
          </cell>
        </row>
        <row r="7137">
          <cell r="B7137" t="str">
            <v>1521</v>
          </cell>
        </row>
        <row r="7138">
          <cell r="B7138" t="str">
            <v>1521</v>
          </cell>
        </row>
        <row r="7139">
          <cell r="B7139" t="str">
            <v>1521</v>
          </cell>
        </row>
        <row r="7140">
          <cell r="B7140" t="str">
            <v>1522</v>
          </cell>
        </row>
        <row r="7141">
          <cell r="B7141" t="str">
            <v>1522</v>
          </cell>
        </row>
        <row r="7142">
          <cell r="B7142" t="str">
            <v>1522</v>
          </cell>
        </row>
        <row r="7143">
          <cell r="B7143" t="str">
            <v>1522</v>
          </cell>
        </row>
        <row r="7144">
          <cell r="B7144" t="str">
            <v>1522</v>
          </cell>
        </row>
        <row r="7145">
          <cell r="B7145" t="str">
            <v>1522</v>
          </cell>
        </row>
        <row r="7146">
          <cell r="B7146" t="str">
            <v>1522</v>
          </cell>
        </row>
        <row r="7147">
          <cell r="B7147" t="str">
            <v>1522</v>
          </cell>
        </row>
        <row r="7148">
          <cell r="B7148" t="str">
            <v>1522</v>
          </cell>
        </row>
        <row r="7149">
          <cell r="B7149" t="str">
            <v>1522</v>
          </cell>
        </row>
        <row r="7150">
          <cell r="B7150" t="str">
            <v>1522</v>
          </cell>
        </row>
        <row r="7151">
          <cell r="B7151" t="str">
            <v>1522</v>
          </cell>
        </row>
        <row r="7152">
          <cell r="B7152" t="str">
            <v>1523</v>
          </cell>
        </row>
        <row r="7153">
          <cell r="B7153" t="str">
            <v>1523</v>
          </cell>
        </row>
        <row r="7154">
          <cell r="B7154" t="str">
            <v>1523</v>
          </cell>
        </row>
        <row r="7155">
          <cell r="B7155" t="str">
            <v>1524</v>
          </cell>
        </row>
        <row r="7156">
          <cell r="B7156" t="str">
            <v>1524</v>
          </cell>
        </row>
        <row r="7157">
          <cell r="B7157" t="str">
            <v>1524</v>
          </cell>
        </row>
        <row r="7158">
          <cell r="B7158" t="str">
            <v>1524</v>
          </cell>
        </row>
        <row r="7159">
          <cell r="B7159" t="str">
            <v>1524</v>
          </cell>
        </row>
        <row r="7160">
          <cell r="B7160" t="str">
            <v>1524</v>
          </cell>
        </row>
        <row r="7161">
          <cell r="B7161" t="str">
            <v>1524</v>
          </cell>
        </row>
        <row r="7162">
          <cell r="B7162" t="str">
            <v>1524</v>
          </cell>
        </row>
        <row r="7163">
          <cell r="B7163" t="str">
            <v>1524</v>
          </cell>
        </row>
        <row r="7164">
          <cell r="B7164" t="str">
            <v>1524</v>
          </cell>
        </row>
        <row r="7165">
          <cell r="B7165" t="str">
            <v>1524</v>
          </cell>
        </row>
        <row r="7166">
          <cell r="B7166" t="str">
            <v>1524</v>
          </cell>
        </row>
        <row r="7167">
          <cell r="B7167" t="str">
            <v>1524</v>
          </cell>
        </row>
        <row r="7168">
          <cell r="B7168" t="str">
            <v>1524</v>
          </cell>
        </row>
        <row r="7169">
          <cell r="B7169" t="str">
            <v>1524</v>
          </cell>
        </row>
        <row r="7170">
          <cell r="B7170" t="str">
            <v>1524</v>
          </cell>
        </row>
        <row r="7171">
          <cell r="B7171" t="str">
            <v>1525</v>
          </cell>
        </row>
        <row r="7172">
          <cell r="B7172" t="str">
            <v>1525</v>
          </cell>
        </row>
        <row r="7173">
          <cell r="B7173" t="str">
            <v>1525</v>
          </cell>
        </row>
        <row r="7174">
          <cell r="B7174" t="str">
            <v>1525</v>
          </cell>
        </row>
        <row r="7175">
          <cell r="B7175" t="str">
            <v>1525</v>
          </cell>
        </row>
        <row r="7176">
          <cell r="B7176" t="str">
            <v>1525</v>
          </cell>
        </row>
        <row r="7177">
          <cell r="B7177" t="str">
            <v>1525</v>
          </cell>
        </row>
        <row r="7178">
          <cell r="B7178" t="str">
            <v>1525</v>
          </cell>
        </row>
        <row r="7179">
          <cell r="B7179" t="str">
            <v>1525</v>
          </cell>
        </row>
        <row r="7180">
          <cell r="B7180" t="str">
            <v>1525</v>
          </cell>
        </row>
        <row r="7181">
          <cell r="B7181" t="str">
            <v>1525</v>
          </cell>
        </row>
        <row r="7182">
          <cell r="B7182" t="str">
            <v>1525</v>
          </cell>
        </row>
        <row r="7183">
          <cell r="B7183" t="str">
            <v>1525</v>
          </cell>
        </row>
        <row r="7184">
          <cell r="B7184" t="str">
            <v>1527</v>
          </cell>
        </row>
        <row r="7185">
          <cell r="B7185" t="str">
            <v>1527</v>
          </cell>
        </row>
        <row r="7186">
          <cell r="B7186" t="str">
            <v>1527</v>
          </cell>
        </row>
        <row r="7187">
          <cell r="B7187" t="str">
            <v>1527</v>
          </cell>
        </row>
        <row r="7188">
          <cell r="B7188" t="str">
            <v>1527</v>
          </cell>
        </row>
        <row r="7189">
          <cell r="B7189" t="str">
            <v>1527</v>
          </cell>
        </row>
        <row r="7190">
          <cell r="B7190" t="str">
            <v>1527</v>
          </cell>
        </row>
        <row r="7191">
          <cell r="B7191" t="str">
            <v>21521E</v>
          </cell>
        </row>
        <row r="7192">
          <cell r="B7192" t="str">
            <v>21521E</v>
          </cell>
        </row>
        <row r="7193">
          <cell r="B7193" t="str">
            <v>31521E</v>
          </cell>
        </row>
        <row r="7194">
          <cell r="B7194" t="str">
            <v>31521E</v>
          </cell>
        </row>
        <row r="7195">
          <cell r="B7195" t="str">
            <v>31521E</v>
          </cell>
        </row>
        <row r="7196">
          <cell r="B7196" t="str">
            <v>31521E</v>
          </cell>
        </row>
        <row r="7197">
          <cell r="B7197" t="str">
            <v>31521E</v>
          </cell>
        </row>
        <row r="7198">
          <cell r="B7198" t="str">
            <v>31521E</v>
          </cell>
        </row>
        <row r="7199">
          <cell r="B7199" t="str">
            <v>31521E</v>
          </cell>
        </row>
        <row r="7200">
          <cell r="B7200" t="str">
            <v>31521E</v>
          </cell>
        </row>
        <row r="7201">
          <cell r="B7201" t="str">
            <v>31521E</v>
          </cell>
        </row>
        <row r="7202">
          <cell r="B7202" t="str">
            <v>31521F4</v>
          </cell>
        </row>
        <row r="7203">
          <cell r="B7203" t="str">
            <v>31521F4</v>
          </cell>
        </row>
        <row r="7204">
          <cell r="B7204" t="str">
            <v>11533G</v>
          </cell>
        </row>
        <row r="7205">
          <cell r="B7205" t="str">
            <v>11533J</v>
          </cell>
        </row>
        <row r="7206">
          <cell r="B7206" t="str">
            <v>11533J</v>
          </cell>
        </row>
        <row r="7207">
          <cell r="B7207" t="str">
            <v>1531</v>
          </cell>
        </row>
        <row r="7208">
          <cell r="B7208" t="str">
            <v>1531</v>
          </cell>
        </row>
        <row r="7209">
          <cell r="B7209" t="str">
            <v>1531</v>
          </cell>
        </row>
        <row r="7210">
          <cell r="B7210" t="str">
            <v>1531</v>
          </cell>
        </row>
        <row r="7211">
          <cell r="B7211" t="str">
            <v>1531</v>
          </cell>
        </row>
        <row r="7212">
          <cell r="B7212" t="str">
            <v>1531</v>
          </cell>
        </row>
        <row r="7213">
          <cell r="B7213" t="str">
            <v>1532</v>
          </cell>
        </row>
        <row r="7214">
          <cell r="B7214" t="str">
            <v>1532</v>
          </cell>
        </row>
        <row r="7215">
          <cell r="B7215" t="str">
            <v>1532</v>
          </cell>
        </row>
        <row r="7216">
          <cell r="B7216" t="str">
            <v>1532</v>
          </cell>
        </row>
        <row r="7217">
          <cell r="B7217" t="str">
            <v>1534</v>
          </cell>
        </row>
        <row r="7218">
          <cell r="B7218" t="str">
            <v>1534</v>
          </cell>
        </row>
        <row r="7219">
          <cell r="B7219" t="str">
            <v>1534</v>
          </cell>
        </row>
        <row r="7220">
          <cell r="B7220" t="str">
            <v>1534</v>
          </cell>
        </row>
        <row r="7221">
          <cell r="B7221" t="str">
            <v>1534</v>
          </cell>
        </row>
        <row r="7222">
          <cell r="B7222" t="str">
            <v>1534</v>
          </cell>
        </row>
        <row r="7223">
          <cell r="B7223" t="str">
            <v>1534</v>
          </cell>
        </row>
        <row r="7224">
          <cell r="B7224" t="str">
            <v>1534</v>
          </cell>
        </row>
        <row r="7225">
          <cell r="B7225" t="str">
            <v>1534</v>
          </cell>
        </row>
        <row r="7226">
          <cell r="B7226" t="str">
            <v>1534</v>
          </cell>
        </row>
        <row r="7227">
          <cell r="B7227" t="str">
            <v>1534</v>
          </cell>
        </row>
        <row r="7228">
          <cell r="B7228" t="str">
            <v>1534</v>
          </cell>
        </row>
        <row r="7229">
          <cell r="B7229" t="str">
            <v>1535</v>
          </cell>
        </row>
        <row r="7230">
          <cell r="B7230" t="str">
            <v>1535</v>
          </cell>
        </row>
        <row r="7231">
          <cell r="B7231" t="str">
            <v>1535</v>
          </cell>
        </row>
        <row r="7232">
          <cell r="B7232" t="str">
            <v>1535</v>
          </cell>
        </row>
        <row r="7233">
          <cell r="B7233" t="str">
            <v>1535</v>
          </cell>
        </row>
        <row r="7234">
          <cell r="B7234" t="str">
            <v>31531F4</v>
          </cell>
        </row>
        <row r="7235">
          <cell r="B7235" t="str">
            <v>31531F4</v>
          </cell>
        </row>
        <row r="7236">
          <cell r="B7236" t="str">
            <v>153228616-EMEA</v>
          </cell>
        </row>
        <row r="7237">
          <cell r="B7237" t="str">
            <v>153238616-EMEA</v>
          </cell>
        </row>
        <row r="7238">
          <cell r="B7238" t="str">
            <v>1541</v>
          </cell>
        </row>
        <row r="7239">
          <cell r="B7239" t="str">
            <v>1541</v>
          </cell>
        </row>
        <row r="7240">
          <cell r="B7240" t="str">
            <v>1541</v>
          </cell>
        </row>
        <row r="7241">
          <cell r="B7241" t="str">
            <v>1541</v>
          </cell>
        </row>
        <row r="7242">
          <cell r="B7242" t="str">
            <v>1541</v>
          </cell>
        </row>
        <row r="7243">
          <cell r="B7243" t="str">
            <v>1542</v>
          </cell>
        </row>
        <row r="7244">
          <cell r="B7244" t="str">
            <v>1542</v>
          </cell>
        </row>
        <row r="7245">
          <cell r="B7245" t="str">
            <v>1542</v>
          </cell>
        </row>
        <row r="7246">
          <cell r="B7246" t="str">
            <v>1543</v>
          </cell>
        </row>
        <row r="7247">
          <cell r="B7247" t="str">
            <v>1543</v>
          </cell>
        </row>
        <row r="7248">
          <cell r="B7248" t="str">
            <v>1543</v>
          </cell>
        </row>
        <row r="7249">
          <cell r="B7249" t="str">
            <v>1543</v>
          </cell>
        </row>
        <row r="7250">
          <cell r="B7250" t="str">
            <v>1543</v>
          </cell>
        </row>
        <row r="7251">
          <cell r="B7251" t="str">
            <v>1543</v>
          </cell>
        </row>
        <row r="7252">
          <cell r="B7252" t="str">
            <v>1544-150</v>
          </cell>
        </row>
        <row r="7253">
          <cell r="B7253" t="str">
            <v>1544-400</v>
          </cell>
        </row>
        <row r="7254">
          <cell r="B7254" t="str">
            <v>1544-400</v>
          </cell>
        </row>
        <row r="7255">
          <cell r="B7255" t="str">
            <v>1544-400</v>
          </cell>
        </row>
        <row r="7256">
          <cell r="B7256" t="str">
            <v>1544-400</v>
          </cell>
        </row>
        <row r="7257">
          <cell r="B7257" t="str">
            <v>1544-400</v>
          </cell>
        </row>
        <row r="7258">
          <cell r="B7258" t="str">
            <v>1544-650</v>
          </cell>
        </row>
        <row r="7259">
          <cell r="B7259" t="str">
            <v>1544-650</v>
          </cell>
        </row>
        <row r="7260">
          <cell r="B7260" t="str">
            <v>1544-650</v>
          </cell>
        </row>
        <row r="7261">
          <cell r="B7261" t="str">
            <v>1544-650</v>
          </cell>
        </row>
        <row r="7262">
          <cell r="B7262" t="str">
            <v>1544-650</v>
          </cell>
        </row>
        <row r="7263">
          <cell r="B7263" t="str">
            <v>1545</v>
          </cell>
        </row>
        <row r="7264">
          <cell r="B7264" t="str">
            <v>11553J</v>
          </cell>
        </row>
        <row r="7265">
          <cell r="B7265" t="str">
            <v>11553N1</v>
          </cell>
        </row>
        <row r="7266">
          <cell r="B7266" t="str">
            <v>1551</v>
          </cell>
        </row>
        <row r="7267">
          <cell r="B7267" t="str">
            <v>1551</v>
          </cell>
        </row>
        <row r="7268">
          <cell r="B7268" t="str">
            <v>1551</v>
          </cell>
        </row>
        <row r="7269">
          <cell r="B7269" t="str">
            <v>1551</v>
          </cell>
        </row>
        <row r="7270">
          <cell r="B7270" t="str">
            <v>1551</v>
          </cell>
        </row>
        <row r="7271">
          <cell r="B7271" t="str">
            <v>1551</v>
          </cell>
        </row>
        <row r="7272">
          <cell r="B7272" t="str">
            <v>1551-PIR6</v>
          </cell>
        </row>
        <row r="7273">
          <cell r="B7273" t="str">
            <v>1551-PIR6</v>
          </cell>
        </row>
        <row r="7274">
          <cell r="B7274" t="str">
            <v>1551-PIR6</v>
          </cell>
        </row>
        <row r="7275">
          <cell r="B7275" t="str">
            <v>1551-PIR6</v>
          </cell>
        </row>
        <row r="7276">
          <cell r="B7276" t="str">
            <v>1551-PIR6</v>
          </cell>
        </row>
        <row r="7277">
          <cell r="B7277" t="str">
            <v>1551-PIR6C</v>
          </cell>
        </row>
        <row r="7278">
          <cell r="B7278" t="str">
            <v>1552</v>
          </cell>
        </row>
        <row r="7279">
          <cell r="B7279" t="str">
            <v>1552</v>
          </cell>
        </row>
        <row r="7280">
          <cell r="B7280" t="str">
            <v>1554</v>
          </cell>
        </row>
        <row r="7281">
          <cell r="B7281" t="str">
            <v>1554</v>
          </cell>
        </row>
        <row r="7282">
          <cell r="B7282" t="str">
            <v>31571SF4</v>
          </cell>
        </row>
        <row r="7283">
          <cell r="B7283" t="str">
            <v>11583E</v>
          </cell>
        </row>
        <row r="7284">
          <cell r="B7284" t="str">
            <v>11583J</v>
          </cell>
        </row>
        <row r="7285">
          <cell r="B7285" t="str">
            <v>11583J</v>
          </cell>
        </row>
        <row r="7286">
          <cell r="B7286" t="str">
            <v>11583J</v>
          </cell>
        </row>
        <row r="7287">
          <cell r="B7287" t="str">
            <v>11583J</v>
          </cell>
        </row>
        <row r="7288">
          <cell r="B7288" t="str">
            <v>11583J</v>
          </cell>
        </row>
        <row r="7289">
          <cell r="B7289" t="str">
            <v>11583J</v>
          </cell>
        </row>
        <row r="7290">
          <cell r="B7290" t="str">
            <v>11583J</v>
          </cell>
        </row>
        <row r="7291">
          <cell r="B7291" t="str">
            <v>11583J</v>
          </cell>
        </row>
        <row r="7292">
          <cell r="B7292" t="str">
            <v>11583J</v>
          </cell>
        </row>
        <row r="7293">
          <cell r="B7293" t="str">
            <v>11583J2</v>
          </cell>
        </row>
        <row r="7294">
          <cell r="B7294" t="str">
            <v>11583J2</v>
          </cell>
        </row>
        <row r="7295">
          <cell r="B7295" t="str">
            <v>11583J2</v>
          </cell>
        </row>
        <row r="7296">
          <cell r="B7296" t="str">
            <v>1581</v>
          </cell>
        </row>
        <row r="7297">
          <cell r="B7297" t="str">
            <v>1581</v>
          </cell>
        </row>
        <row r="7298">
          <cell r="B7298" t="str">
            <v>1581</v>
          </cell>
        </row>
        <row r="7299">
          <cell r="B7299" t="str">
            <v>1581</v>
          </cell>
        </row>
        <row r="7300">
          <cell r="B7300" t="str">
            <v>1581</v>
          </cell>
        </row>
        <row r="7301">
          <cell r="B7301" t="str">
            <v>1581</v>
          </cell>
        </row>
        <row r="7302">
          <cell r="B7302" t="str">
            <v>1581</v>
          </cell>
        </row>
        <row r="7303">
          <cell r="B7303" t="str">
            <v>1581</v>
          </cell>
        </row>
        <row r="7304">
          <cell r="B7304" t="str">
            <v>1581</v>
          </cell>
        </row>
        <row r="7305">
          <cell r="B7305" t="str">
            <v>1581</v>
          </cell>
        </row>
        <row r="7306">
          <cell r="B7306" t="str">
            <v>1581</v>
          </cell>
        </row>
        <row r="7307">
          <cell r="B7307" t="str">
            <v>1581</v>
          </cell>
        </row>
        <row r="7308">
          <cell r="B7308" t="str">
            <v>1581</v>
          </cell>
        </row>
        <row r="7309">
          <cell r="B7309" t="str">
            <v>1581</v>
          </cell>
        </row>
        <row r="7310">
          <cell r="B7310" t="str">
            <v>1581</v>
          </cell>
        </row>
        <row r="7311">
          <cell r="B7311" t="str">
            <v>1581</v>
          </cell>
        </row>
        <row r="7312">
          <cell r="B7312" t="str">
            <v>1581</v>
          </cell>
        </row>
        <row r="7313">
          <cell r="B7313" t="str">
            <v>1581</v>
          </cell>
        </row>
        <row r="7314">
          <cell r="B7314" t="str">
            <v>1581</v>
          </cell>
        </row>
        <row r="7315">
          <cell r="B7315" t="str">
            <v>1581</v>
          </cell>
        </row>
        <row r="7316">
          <cell r="B7316" t="str">
            <v>1581</v>
          </cell>
        </row>
        <row r="7317">
          <cell r="B7317" t="str">
            <v>1581</v>
          </cell>
        </row>
        <row r="7318">
          <cell r="B7318" t="str">
            <v>1581</v>
          </cell>
        </row>
        <row r="7319">
          <cell r="B7319" t="str">
            <v>1581</v>
          </cell>
        </row>
        <row r="7320">
          <cell r="B7320" t="str">
            <v>1581</v>
          </cell>
        </row>
        <row r="7321">
          <cell r="B7321" t="str">
            <v>1581-PIR6</v>
          </cell>
        </row>
        <row r="7322">
          <cell r="B7322" t="str">
            <v>1581-PIR6</v>
          </cell>
        </row>
        <row r="7323">
          <cell r="B7323" t="str">
            <v>1581-PIR6</v>
          </cell>
        </row>
        <row r="7324">
          <cell r="B7324" t="str">
            <v>1581-PIR6</v>
          </cell>
        </row>
        <row r="7325">
          <cell r="B7325" t="str">
            <v>1581-PIR6</v>
          </cell>
        </row>
        <row r="7326">
          <cell r="B7326" t="str">
            <v>1581-PIR6</v>
          </cell>
        </row>
        <row r="7327">
          <cell r="B7327" t="str">
            <v>1581D</v>
          </cell>
        </row>
        <row r="7328">
          <cell r="B7328" t="str">
            <v>1581D</v>
          </cell>
        </row>
        <row r="7329">
          <cell r="B7329" t="str">
            <v>1581D</v>
          </cell>
        </row>
        <row r="7330">
          <cell r="B7330" t="str">
            <v>1581D</v>
          </cell>
        </row>
        <row r="7331">
          <cell r="B7331" t="str">
            <v>1581D</v>
          </cell>
        </row>
        <row r="7332">
          <cell r="B7332" t="str">
            <v>1582</v>
          </cell>
        </row>
        <row r="7333">
          <cell r="B7333" t="str">
            <v>1582</v>
          </cell>
        </row>
        <row r="7334">
          <cell r="B7334" t="str">
            <v>1582</v>
          </cell>
        </row>
        <row r="7335">
          <cell r="B7335" t="str">
            <v>1582</v>
          </cell>
        </row>
        <row r="7336">
          <cell r="B7336" t="str">
            <v>1582</v>
          </cell>
        </row>
        <row r="7337">
          <cell r="B7337" t="str">
            <v>1582</v>
          </cell>
        </row>
        <row r="7338">
          <cell r="B7338" t="str">
            <v>1582</v>
          </cell>
        </row>
        <row r="7339">
          <cell r="B7339" t="str">
            <v>1582</v>
          </cell>
        </row>
        <row r="7340">
          <cell r="B7340" t="str">
            <v>1582</v>
          </cell>
        </row>
        <row r="7341">
          <cell r="B7341" t="str">
            <v>1582</v>
          </cell>
        </row>
        <row r="7342">
          <cell r="B7342" t="str">
            <v>1582</v>
          </cell>
        </row>
        <row r="7343">
          <cell r="B7343" t="str">
            <v>1582</v>
          </cell>
        </row>
        <row r="7344">
          <cell r="B7344" t="str">
            <v>1582</v>
          </cell>
        </row>
        <row r="7345">
          <cell r="B7345" t="str">
            <v>1582</v>
          </cell>
        </row>
        <row r="7346">
          <cell r="B7346" t="str">
            <v>1582</v>
          </cell>
        </row>
        <row r="7347">
          <cell r="B7347" t="str">
            <v>1582</v>
          </cell>
        </row>
        <row r="7348">
          <cell r="B7348" t="str">
            <v>1582</v>
          </cell>
        </row>
        <row r="7349">
          <cell r="B7349" t="str">
            <v>1582</v>
          </cell>
        </row>
        <row r="7350">
          <cell r="B7350" t="str">
            <v>1582</v>
          </cell>
        </row>
        <row r="7351">
          <cell r="B7351" t="str">
            <v>1582</v>
          </cell>
        </row>
        <row r="7352">
          <cell r="B7352" t="str">
            <v>1582</v>
          </cell>
        </row>
        <row r="7353">
          <cell r="B7353" t="str">
            <v>1582</v>
          </cell>
        </row>
        <row r="7354">
          <cell r="B7354" t="str">
            <v>1582</v>
          </cell>
        </row>
        <row r="7355">
          <cell r="B7355" t="str">
            <v>1582</v>
          </cell>
        </row>
        <row r="7356">
          <cell r="B7356" t="str">
            <v>1582</v>
          </cell>
        </row>
        <row r="7357">
          <cell r="B7357" t="str">
            <v>1582</v>
          </cell>
        </row>
        <row r="7358">
          <cell r="B7358" t="str">
            <v>1582</v>
          </cell>
        </row>
        <row r="7359">
          <cell r="B7359" t="str">
            <v>1582</v>
          </cell>
        </row>
        <row r="7360">
          <cell r="B7360" t="str">
            <v>1582</v>
          </cell>
        </row>
        <row r="7361">
          <cell r="B7361" t="str">
            <v>1582</v>
          </cell>
        </row>
        <row r="7362">
          <cell r="B7362" t="str">
            <v>1582 改版</v>
          </cell>
        </row>
        <row r="7363">
          <cell r="B7363" t="str">
            <v>1583</v>
          </cell>
        </row>
        <row r="7364">
          <cell r="B7364" t="str">
            <v>1583</v>
          </cell>
        </row>
        <row r="7365">
          <cell r="B7365" t="str">
            <v>1584</v>
          </cell>
        </row>
        <row r="7366">
          <cell r="B7366" t="str">
            <v>1584</v>
          </cell>
        </row>
        <row r="7367">
          <cell r="B7367" t="str">
            <v>1584</v>
          </cell>
        </row>
        <row r="7368">
          <cell r="B7368" t="str">
            <v>1584</v>
          </cell>
        </row>
        <row r="7369">
          <cell r="B7369" t="str">
            <v>1584</v>
          </cell>
        </row>
        <row r="7370">
          <cell r="B7370" t="str">
            <v>1584</v>
          </cell>
        </row>
        <row r="7371">
          <cell r="B7371" t="str">
            <v>1584</v>
          </cell>
        </row>
        <row r="7372">
          <cell r="B7372" t="str">
            <v>1584</v>
          </cell>
        </row>
        <row r="7373">
          <cell r="B7373" t="str">
            <v>1584</v>
          </cell>
        </row>
        <row r="7374">
          <cell r="B7374" t="str">
            <v>1584</v>
          </cell>
        </row>
        <row r="7375">
          <cell r="B7375" t="str">
            <v>1584</v>
          </cell>
        </row>
        <row r="7376">
          <cell r="B7376" t="str">
            <v>1584</v>
          </cell>
        </row>
        <row r="7377">
          <cell r="B7377" t="str">
            <v>1584</v>
          </cell>
        </row>
        <row r="7378">
          <cell r="B7378" t="str">
            <v>1584</v>
          </cell>
        </row>
        <row r="7379">
          <cell r="B7379" t="str">
            <v>1584</v>
          </cell>
        </row>
        <row r="7380">
          <cell r="B7380" t="str">
            <v>1584</v>
          </cell>
        </row>
        <row r="7381">
          <cell r="B7381" t="str">
            <v>1584</v>
          </cell>
        </row>
        <row r="7382">
          <cell r="B7382" t="str">
            <v>1584</v>
          </cell>
        </row>
        <row r="7383">
          <cell r="B7383" t="str">
            <v>1584</v>
          </cell>
        </row>
        <row r="7384">
          <cell r="B7384" t="str">
            <v>1584</v>
          </cell>
        </row>
        <row r="7385">
          <cell r="B7385" t="str">
            <v>1584</v>
          </cell>
        </row>
        <row r="7386">
          <cell r="B7386" t="str">
            <v>1584</v>
          </cell>
        </row>
        <row r="7387">
          <cell r="B7387" t="str">
            <v>1584</v>
          </cell>
        </row>
        <row r="7388">
          <cell r="B7388" t="str">
            <v>1584</v>
          </cell>
        </row>
        <row r="7389">
          <cell r="B7389" t="str">
            <v>1584</v>
          </cell>
        </row>
        <row r="7390">
          <cell r="B7390" t="str">
            <v>1584</v>
          </cell>
        </row>
        <row r="7391">
          <cell r="B7391" t="str">
            <v>1584</v>
          </cell>
        </row>
        <row r="7392">
          <cell r="B7392" t="str">
            <v>1584</v>
          </cell>
        </row>
        <row r="7393">
          <cell r="B7393" t="str">
            <v>1584</v>
          </cell>
        </row>
        <row r="7394">
          <cell r="B7394" t="str">
            <v>1584 改版</v>
          </cell>
        </row>
        <row r="7395">
          <cell r="B7395" t="str">
            <v>1585</v>
          </cell>
        </row>
        <row r="7396">
          <cell r="B7396" t="str">
            <v>1585</v>
          </cell>
        </row>
        <row r="7397">
          <cell r="B7397" t="str">
            <v>1585</v>
          </cell>
        </row>
        <row r="7398">
          <cell r="B7398" t="str">
            <v>1585</v>
          </cell>
        </row>
        <row r="7399">
          <cell r="B7399" t="str">
            <v>1585</v>
          </cell>
        </row>
        <row r="7400">
          <cell r="B7400" t="str">
            <v>1585</v>
          </cell>
        </row>
        <row r="7401">
          <cell r="B7401" t="str">
            <v>1585</v>
          </cell>
        </row>
        <row r="7402">
          <cell r="B7402" t="str">
            <v>1585</v>
          </cell>
        </row>
        <row r="7403">
          <cell r="B7403" t="str">
            <v>1585</v>
          </cell>
        </row>
        <row r="7404">
          <cell r="B7404" t="str">
            <v>1585</v>
          </cell>
        </row>
        <row r="7405">
          <cell r="B7405" t="str">
            <v>1585</v>
          </cell>
        </row>
        <row r="7406">
          <cell r="B7406" t="str">
            <v>1585</v>
          </cell>
        </row>
        <row r="7407">
          <cell r="B7407" t="str">
            <v>1585</v>
          </cell>
        </row>
        <row r="7408">
          <cell r="B7408" t="str">
            <v>1585</v>
          </cell>
        </row>
        <row r="7409">
          <cell r="B7409" t="str">
            <v>1585</v>
          </cell>
        </row>
        <row r="7410">
          <cell r="B7410" t="str">
            <v>1585</v>
          </cell>
        </row>
        <row r="7411">
          <cell r="B7411" t="str">
            <v>1585</v>
          </cell>
        </row>
        <row r="7412">
          <cell r="B7412" t="str">
            <v>1585</v>
          </cell>
        </row>
        <row r="7413">
          <cell r="B7413" t="str">
            <v>1585</v>
          </cell>
        </row>
        <row r="7414">
          <cell r="B7414" t="str">
            <v>1585</v>
          </cell>
        </row>
        <row r="7415">
          <cell r="B7415" t="str">
            <v>1585</v>
          </cell>
        </row>
        <row r="7416">
          <cell r="B7416" t="str">
            <v>1585</v>
          </cell>
        </row>
        <row r="7417">
          <cell r="B7417" t="str">
            <v>1585</v>
          </cell>
        </row>
        <row r="7418">
          <cell r="B7418" t="str">
            <v>1585</v>
          </cell>
        </row>
        <row r="7419">
          <cell r="B7419" t="str">
            <v>1585</v>
          </cell>
        </row>
        <row r="7420">
          <cell r="B7420" t="str">
            <v>1585</v>
          </cell>
        </row>
        <row r="7421">
          <cell r="B7421" t="str">
            <v>1585</v>
          </cell>
        </row>
        <row r="7422">
          <cell r="B7422" t="str">
            <v>1585</v>
          </cell>
        </row>
        <row r="7423">
          <cell r="B7423" t="str">
            <v>1585</v>
          </cell>
        </row>
        <row r="7424">
          <cell r="B7424" t="str">
            <v>1585</v>
          </cell>
        </row>
        <row r="7425">
          <cell r="B7425" t="str">
            <v>1587</v>
          </cell>
        </row>
        <row r="7426">
          <cell r="B7426" t="str">
            <v>1587</v>
          </cell>
        </row>
        <row r="7427">
          <cell r="B7427" t="str">
            <v>1587</v>
          </cell>
        </row>
        <row r="7428">
          <cell r="B7428" t="str">
            <v>1587</v>
          </cell>
        </row>
        <row r="7429">
          <cell r="B7429" t="str">
            <v>1587</v>
          </cell>
        </row>
        <row r="7430">
          <cell r="B7430" t="str">
            <v>1587</v>
          </cell>
        </row>
        <row r="7431">
          <cell r="B7431" t="str">
            <v>1587</v>
          </cell>
        </row>
        <row r="7432">
          <cell r="B7432" t="str">
            <v>1587</v>
          </cell>
        </row>
        <row r="7433">
          <cell r="B7433" t="str">
            <v>1587</v>
          </cell>
        </row>
        <row r="7434">
          <cell r="B7434" t="str">
            <v>1587</v>
          </cell>
        </row>
        <row r="7435">
          <cell r="B7435" t="str">
            <v>1587</v>
          </cell>
        </row>
        <row r="7436">
          <cell r="B7436" t="str">
            <v>1587</v>
          </cell>
        </row>
        <row r="7437">
          <cell r="B7437" t="str">
            <v>1587</v>
          </cell>
        </row>
        <row r="7438">
          <cell r="B7438" t="str">
            <v>1587</v>
          </cell>
        </row>
        <row r="7439">
          <cell r="B7439" t="str">
            <v>1587</v>
          </cell>
        </row>
        <row r="7440">
          <cell r="B7440" t="str">
            <v>1587</v>
          </cell>
        </row>
        <row r="7441">
          <cell r="B7441" t="str">
            <v>1587</v>
          </cell>
        </row>
        <row r="7442">
          <cell r="B7442" t="str">
            <v>1587</v>
          </cell>
        </row>
        <row r="7443">
          <cell r="B7443" t="str">
            <v>1588</v>
          </cell>
        </row>
        <row r="7444">
          <cell r="B7444" t="str">
            <v>1588</v>
          </cell>
        </row>
        <row r="7445">
          <cell r="B7445" t="str">
            <v>1588</v>
          </cell>
        </row>
        <row r="7446">
          <cell r="B7446" t="str">
            <v>1588</v>
          </cell>
        </row>
        <row r="7447">
          <cell r="B7447" t="str">
            <v>1588</v>
          </cell>
        </row>
        <row r="7448">
          <cell r="B7448" t="str">
            <v>1588</v>
          </cell>
        </row>
        <row r="7449">
          <cell r="B7449" t="str">
            <v>1588</v>
          </cell>
        </row>
        <row r="7450">
          <cell r="B7450" t="str">
            <v>1588</v>
          </cell>
        </row>
        <row r="7451">
          <cell r="B7451" t="str">
            <v>1588</v>
          </cell>
        </row>
        <row r="7452">
          <cell r="B7452" t="str">
            <v>1588</v>
          </cell>
        </row>
        <row r="7453">
          <cell r="B7453" t="str">
            <v>1588</v>
          </cell>
        </row>
        <row r="7454">
          <cell r="B7454" t="str">
            <v>1588</v>
          </cell>
        </row>
        <row r="7455">
          <cell r="B7455" t="str">
            <v>1588</v>
          </cell>
        </row>
        <row r="7456">
          <cell r="B7456" t="str">
            <v>1588</v>
          </cell>
        </row>
        <row r="7457">
          <cell r="B7457" t="str">
            <v>1588</v>
          </cell>
        </row>
        <row r="7458">
          <cell r="B7458" t="str">
            <v>1588</v>
          </cell>
        </row>
        <row r="7459">
          <cell r="B7459" t="str">
            <v>1588</v>
          </cell>
        </row>
        <row r="7460">
          <cell r="B7460" t="str">
            <v>1588</v>
          </cell>
        </row>
        <row r="7461">
          <cell r="B7461" t="str">
            <v>1588</v>
          </cell>
        </row>
        <row r="7462">
          <cell r="B7462" t="str">
            <v>1588</v>
          </cell>
        </row>
        <row r="7463">
          <cell r="B7463" t="str">
            <v>1588</v>
          </cell>
        </row>
        <row r="7464">
          <cell r="B7464" t="str">
            <v>1588</v>
          </cell>
        </row>
        <row r="7465">
          <cell r="B7465" t="str">
            <v>21581E</v>
          </cell>
        </row>
        <row r="7466">
          <cell r="B7466" t="str">
            <v>21581E</v>
          </cell>
        </row>
        <row r="7467">
          <cell r="B7467" t="str">
            <v>31581E</v>
          </cell>
        </row>
        <row r="7468">
          <cell r="B7468" t="str">
            <v>31581E</v>
          </cell>
        </row>
        <row r="7469">
          <cell r="B7469" t="str">
            <v>1586</v>
          </cell>
        </row>
        <row r="7470">
          <cell r="B7470" t="str">
            <v>1586</v>
          </cell>
        </row>
        <row r="7471">
          <cell r="B7471" t="str">
            <v>1586</v>
          </cell>
        </row>
        <row r="7472">
          <cell r="B7472" t="str">
            <v>1586</v>
          </cell>
        </row>
        <row r="7473">
          <cell r="B7473" t="str">
            <v>1586</v>
          </cell>
        </row>
        <row r="7474">
          <cell r="B7474" t="str">
            <v>1586</v>
          </cell>
        </row>
        <row r="7475">
          <cell r="B7475" t="str">
            <v>1586</v>
          </cell>
        </row>
        <row r="7476">
          <cell r="B7476" t="str">
            <v>1586</v>
          </cell>
        </row>
        <row r="7477">
          <cell r="B7477" t="str">
            <v>1586</v>
          </cell>
        </row>
        <row r="7478">
          <cell r="B7478" t="str">
            <v>1586</v>
          </cell>
        </row>
        <row r="7479">
          <cell r="B7479" t="str">
            <v>1586</v>
          </cell>
        </row>
        <row r="7480">
          <cell r="B7480" t="str">
            <v>1586</v>
          </cell>
        </row>
        <row r="7481">
          <cell r="B7481" t="str">
            <v>1586</v>
          </cell>
        </row>
        <row r="7482">
          <cell r="B7482" t="str">
            <v>1586</v>
          </cell>
        </row>
        <row r="7483">
          <cell r="B7483" t="str">
            <v>1586</v>
          </cell>
        </row>
        <row r="7484">
          <cell r="B7484" t="str">
            <v>1586</v>
          </cell>
        </row>
        <row r="7485">
          <cell r="B7485" t="str">
            <v>1586</v>
          </cell>
        </row>
        <row r="7486">
          <cell r="B7486" t="str">
            <v>1586</v>
          </cell>
        </row>
        <row r="7487">
          <cell r="B7487" t="str">
            <v>1586</v>
          </cell>
        </row>
        <row r="7488">
          <cell r="B7488" t="str">
            <v>1586</v>
          </cell>
        </row>
        <row r="7489">
          <cell r="B7489" t="str">
            <v>1586</v>
          </cell>
        </row>
        <row r="7490">
          <cell r="B7490" t="str">
            <v>1586</v>
          </cell>
        </row>
        <row r="7491">
          <cell r="B7491" t="str">
            <v>1586</v>
          </cell>
        </row>
        <row r="7492">
          <cell r="B7492" t="str">
            <v>1586</v>
          </cell>
        </row>
        <row r="7493">
          <cell r="B7493" t="str">
            <v>1586</v>
          </cell>
        </row>
        <row r="7494">
          <cell r="B7494" t="str">
            <v>1586</v>
          </cell>
        </row>
        <row r="7495">
          <cell r="B7495" t="str">
            <v>1586</v>
          </cell>
        </row>
        <row r="7496">
          <cell r="B7496" t="str">
            <v>1586</v>
          </cell>
        </row>
        <row r="7497">
          <cell r="B7497" t="str">
            <v>1586</v>
          </cell>
        </row>
        <row r="7498">
          <cell r="B7498" t="str">
            <v>1586</v>
          </cell>
        </row>
        <row r="7499">
          <cell r="B7499" t="str">
            <v>1586</v>
          </cell>
        </row>
        <row r="7500">
          <cell r="B7500" t="str">
            <v>1586</v>
          </cell>
        </row>
        <row r="7501">
          <cell r="B7501" t="str">
            <v>1586</v>
          </cell>
        </row>
        <row r="7502">
          <cell r="B7502" t="str">
            <v>1586</v>
          </cell>
        </row>
        <row r="7503">
          <cell r="B7503" t="str">
            <v>1586</v>
          </cell>
        </row>
        <row r="7504">
          <cell r="B7504" t="str">
            <v>1586</v>
          </cell>
        </row>
        <row r="7505">
          <cell r="B7505" t="str">
            <v>1586</v>
          </cell>
        </row>
        <row r="7506">
          <cell r="B7506" t="str">
            <v>1586</v>
          </cell>
        </row>
        <row r="7507">
          <cell r="B7507" t="str">
            <v>1586</v>
          </cell>
        </row>
        <row r="7508">
          <cell r="B7508" t="str">
            <v>1586</v>
          </cell>
        </row>
        <row r="7509">
          <cell r="B7509" t="str">
            <v>1586</v>
          </cell>
        </row>
        <row r="7510">
          <cell r="B7510" t="str">
            <v>1586</v>
          </cell>
        </row>
        <row r="7511">
          <cell r="B7511" t="str">
            <v>1586</v>
          </cell>
        </row>
        <row r="7512">
          <cell r="B7512" t="str">
            <v>1586</v>
          </cell>
        </row>
        <row r="7513">
          <cell r="B7513" t="str">
            <v>11593J</v>
          </cell>
        </row>
        <row r="7514">
          <cell r="B7514" t="str">
            <v>1591A</v>
          </cell>
        </row>
        <row r="7515">
          <cell r="B7515" t="str">
            <v>1591A</v>
          </cell>
        </row>
        <row r="7516">
          <cell r="B7516" t="str">
            <v>1591A</v>
          </cell>
        </row>
        <row r="7517">
          <cell r="B7517" t="str">
            <v>1591B</v>
          </cell>
        </row>
        <row r="7518">
          <cell r="B7518" t="str">
            <v>1592</v>
          </cell>
        </row>
        <row r="7519">
          <cell r="B7519" t="str">
            <v>1592</v>
          </cell>
        </row>
        <row r="7520">
          <cell r="B7520" t="str">
            <v>1592</v>
          </cell>
        </row>
        <row r="7521">
          <cell r="B7521" t="str">
            <v>1592</v>
          </cell>
        </row>
        <row r="7522">
          <cell r="B7522" t="str">
            <v>1592</v>
          </cell>
        </row>
        <row r="7523">
          <cell r="B7523" t="str">
            <v>1592</v>
          </cell>
        </row>
        <row r="7524">
          <cell r="B7524" t="str">
            <v>1592</v>
          </cell>
        </row>
        <row r="7525">
          <cell r="B7525" t="str">
            <v>1592</v>
          </cell>
        </row>
        <row r="7526">
          <cell r="B7526" t="str">
            <v>1592</v>
          </cell>
        </row>
        <row r="7527">
          <cell r="B7527" t="str">
            <v>1592</v>
          </cell>
        </row>
        <row r="7528">
          <cell r="B7528" t="str">
            <v>1592</v>
          </cell>
        </row>
        <row r="7529">
          <cell r="B7529" t="str">
            <v>1592A</v>
          </cell>
        </row>
        <row r="7530">
          <cell r="B7530" t="str">
            <v>1592A</v>
          </cell>
        </row>
        <row r="7531">
          <cell r="B7531" t="str">
            <v>1592A</v>
          </cell>
        </row>
        <row r="7532">
          <cell r="B7532" t="str">
            <v>1592A</v>
          </cell>
        </row>
        <row r="7533">
          <cell r="B7533" t="str">
            <v>1592A</v>
          </cell>
        </row>
        <row r="7534">
          <cell r="B7534" t="str">
            <v>1592A</v>
          </cell>
        </row>
        <row r="7535">
          <cell r="B7535" t="str">
            <v>1592A</v>
          </cell>
        </row>
        <row r="7536">
          <cell r="B7536" t="str">
            <v>1592A</v>
          </cell>
        </row>
        <row r="7537">
          <cell r="B7537" t="str">
            <v>1592A</v>
          </cell>
        </row>
        <row r="7538">
          <cell r="B7538" t="str">
            <v>1592A</v>
          </cell>
        </row>
        <row r="7539">
          <cell r="B7539" t="str">
            <v>1592A</v>
          </cell>
        </row>
        <row r="7540">
          <cell r="B7540" t="str">
            <v>1592A</v>
          </cell>
        </row>
        <row r="7541">
          <cell r="B7541" t="str">
            <v>1592A</v>
          </cell>
        </row>
        <row r="7542">
          <cell r="B7542" t="str">
            <v>1592A</v>
          </cell>
        </row>
        <row r="7543">
          <cell r="B7543" t="str">
            <v>1592A</v>
          </cell>
        </row>
        <row r="7544">
          <cell r="B7544" t="str">
            <v>1592A</v>
          </cell>
        </row>
        <row r="7545">
          <cell r="B7545" t="str">
            <v>1592A</v>
          </cell>
        </row>
        <row r="7546">
          <cell r="B7546" t="str">
            <v>1592A</v>
          </cell>
        </row>
        <row r="7547">
          <cell r="B7547" t="str">
            <v>1592A</v>
          </cell>
        </row>
        <row r="7548">
          <cell r="B7548" t="str">
            <v>1592A</v>
          </cell>
        </row>
        <row r="7549">
          <cell r="B7549" t="str">
            <v>1592A</v>
          </cell>
        </row>
        <row r="7550">
          <cell r="B7550" t="str">
            <v>1592A</v>
          </cell>
        </row>
        <row r="7551">
          <cell r="B7551" t="str">
            <v>1592A</v>
          </cell>
        </row>
        <row r="7552">
          <cell r="B7552" t="str">
            <v>1592A</v>
          </cell>
        </row>
        <row r="7553">
          <cell r="B7553" t="str">
            <v>1592A</v>
          </cell>
        </row>
        <row r="7554">
          <cell r="B7554" t="str">
            <v>1592B</v>
          </cell>
        </row>
        <row r="7555">
          <cell r="B7555" t="str">
            <v>1592B</v>
          </cell>
        </row>
        <row r="7556">
          <cell r="B7556" t="str">
            <v>1592B</v>
          </cell>
        </row>
        <row r="7557">
          <cell r="B7557" t="str">
            <v>1592B</v>
          </cell>
        </row>
        <row r="7558">
          <cell r="B7558" t="str">
            <v>1592B</v>
          </cell>
        </row>
        <row r="7559">
          <cell r="B7559" t="str">
            <v>1592B</v>
          </cell>
        </row>
        <row r="7560">
          <cell r="B7560" t="str">
            <v>1592B</v>
          </cell>
        </row>
        <row r="7561">
          <cell r="B7561" t="str">
            <v>1592B</v>
          </cell>
        </row>
        <row r="7562">
          <cell r="B7562" t="str">
            <v>1592B</v>
          </cell>
        </row>
        <row r="7563">
          <cell r="B7563" t="str">
            <v>1592B</v>
          </cell>
        </row>
        <row r="7564">
          <cell r="B7564" t="str">
            <v>1592B</v>
          </cell>
        </row>
        <row r="7565">
          <cell r="B7565" t="str">
            <v>1592B</v>
          </cell>
        </row>
        <row r="7566">
          <cell r="B7566" t="str">
            <v>1592B</v>
          </cell>
        </row>
        <row r="7567">
          <cell r="B7567" t="str">
            <v>1592B</v>
          </cell>
        </row>
        <row r="7568">
          <cell r="B7568" t="str">
            <v>1594</v>
          </cell>
        </row>
        <row r="7569">
          <cell r="B7569" t="str">
            <v>1594</v>
          </cell>
        </row>
        <row r="7570">
          <cell r="B7570" t="str">
            <v>1594</v>
          </cell>
        </row>
        <row r="7571">
          <cell r="B7571" t="str">
            <v>1594</v>
          </cell>
        </row>
        <row r="7572">
          <cell r="B7572" t="str">
            <v>1594</v>
          </cell>
        </row>
        <row r="7573">
          <cell r="B7573" t="str">
            <v>1594</v>
          </cell>
        </row>
        <row r="7574">
          <cell r="B7574" t="str">
            <v>1594</v>
          </cell>
        </row>
        <row r="7575">
          <cell r="B7575" t="str">
            <v>1594</v>
          </cell>
        </row>
        <row r="7576">
          <cell r="B7576" t="str">
            <v>1594</v>
          </cell>
        </row>
        <row r="7577">
          <cell r="B7577" t="str">
            <v>1594</v>
          </cell>
        </row>
        <row r="7578">
          <cell r="B7578" t="str">
            <v>1594</v>
          </cell>
        </row>
        <row r="7579">
          <cell r="B7579" t="str">
            <v>1595</v>
          </cell>
        </row>
        <row r="7580">
          <cell r="B7580" t="str">
            <v>1595</v>
          </cell>
        </row>
        <row r="7581">
          <cell r="B7581" t="str">
            <v>1595</v>
          </cell>
        </row>
        <row r="7582">
          <cell r="B7582" t="str">
            <v>1595</v>
          </cell>
        </row>
        <row r="7583">
          <cell r="B7583" t="str">
            <v>1595</v>
          </cell>
        </row>
        <row r="7584">
          <cell r="B7584" t="str">
            <v>1595</v>
          </cell>
        </row>
        <row r="7585">
          <cell r="B7585" t="str">
            <v>1595</v>
          </cell>
        </row>
        <row r="7586">
          <cell r="B7586" t="str">
            <v>1595</v>
          </cell>
        </row>
        <row r="7587">
          <cell r="B7587" t="str">
            <v>1595</v>
          </cell>
        </row>
        <row r="7588">
          <cell r="B7588" t="str">
            <v>1595</v>
          </cell>
        </row>
        <row r="7589">
          <cell r="B7589" t="str">
            <v>1595</v>
          </cell>
        </row>
        <row r="7590">
          <cell r="B7590" t="str">
            <v>1595</v>
          </cell>
        </row>
        <row r="7591">
          <cell r="B7591" t="str">
            <v>1595</v>
          </cell>
        </row>
        <row r="7592">
          <cell r="B7592" t="str">
            <v>1595</v>
          </cell>
        </row>
        <row r="7593">
          <cell r="B7593" t="str">
            <v>1595</v>
          </cell>
        </row>
        <row r="7594">
          <cell r="B7594" t="str">
            <v>1595</v>
          </cell>
        </row>
        <row r="7595">
          <cell r="B7595" t="str">
            <v>1595</v>
          </cell>
        </row>
        <row r="7596">
          <cell r="B7596" t="str">
            <v>1595</v>
          </cell>
        </row>
        <row r="7597">
          <cell r="B7597" t="str">
            <v>1595</v>
          </cell>
        </row>
        <row r="7598">
          <cell r="B7598" t="str">
            <v>1595</v>
          </cell>
        </row>
        <row r="7599">
          <cell r="B7599" t="str">
            <v>1595</v>
          </cell>
        </row>
        <row r="7600">
          <cell r="B7600" t="str">
            <v>31591F4</v>
          </cell>
        </row>
        <row r="7601">
          <cell r="B7601" t="str">
            <v>11603D2</v>
          </cell>
        </row>
        <row r="7602">
          <cell r="B7602" t="str">
            <v>11603F</v>
          </cell>
        </row>
        <row r="7603">
          <cell r="B7603" t="str">
            <v>11603G</v>
          </cell>
        </row>
        <row r="7604">
          <cell r="B7604" t="str">
            <v>11603H</v>
          </cell>
        </row>
        <row r="7605">
          <cell r="B7605" t="str">
            <v>11603H</v>
          </cell>
        </row>
        <row r="7606">
          <cell r="B7606" t="str">
            <v>11603H</v>
          </cell>
        </row>
        <row r="7607">
          <cell r="B7607" t="str">
            <v>11603H</v>
          </cell>
        </row>
        <row r="7608">
          <cell r="B7608" t="str">
            <v>11603H</v>
          </cell>
        </row>
        <row r="7609">
          <cell r="B7609" t="str">
            <v>11603H</v>
          </cell>
        </row>
        <row r="7610">
          <cell r="B7610" t="str">
            <v>11603H</v>
          </cell>
        </row>
        <row r="7611">
          <cell r="B7611" t="str">
            <v>11603H</v>
          </cell>
        </row>
        <row r="7612">
          <cell r="B7612" t="str">
            <v>11603H</v>
          </cell>
        </row>
        <row r="7613">
          <cell r="B7613" t="str">
            <v>11603H</v>
          </cell>
        </row>
        <row r="7614">
          <cell r="B7614" t="str">
            <v>11603H</v>
          </cell>
        </row>
        <row r="7615">
          <cell r="B7615" t="str">
            <v>11603H</v>
          </cell>
        </row>
        <row r="7616">
          <cell r="B7616" t="str">
            <v>11603H</v>
          </cell>
        </row>
        <row r="7617">
          <cell r="B7617" t="str">
            <v>11603H</v>
          </cell>
        </row>
        <row r="7618">
          <cell r="B7618" t="str">
            <v>11603H</v>
          </cell>
        </row>
        <row r="7619">
          <cell r="B7619" t="str">
            <v>11603H</v>
          </cell>
        </row>
        <row r="7620">
          <cell r="B7620" t="str">
            <v>11603H</v>
          </cell>
        </row>
        <row r="7621">
          <cell r="B7621" t="str">
            <v>11608D2</v>
          </cell>
        </row>
        <row r="7622">
          <cell r="B7622" t="str">
            <v>11608D2</v>
          </cell>
        </row>
        <row r="7623">
          <cell r="B7623" t="str">
            <v>11608D2</v>
          </cell>
        </row>
        <row r="7624">
          <cell r="B7624" t="str">
            <v>1601</v>
          </cell>
        </row>
        <row r="7625">
          <cell r="B7625" t="str">
            <v>1601</v>
          </cell>
        </row>
        <row r="7626">
          <cell r="B7626" t="str">
            <v>1601</v>
          </cell>
        </row>
        <row r="7627">
          <cell r="B7627" t="str">
            <v>1601</v>
          </cell>
        </row>
        <row r="7628">
          <cell r="B7628" t="str">
            <v>1601</v>
          </cell>
        </row>
        <row r="7629">
          <cell r="B7629" t="str">
            <v>1601</v>
          </cell>
        </row>
        <row r="7630">
          <cell r="B7630" t="str">
            <v>1601</v>
          </cell>
        </row>
        <row r="7631">
          <cell r="B7631" t="str">
            <v>1601</v>
          </cell>
        </row>
        <row r="7632">
          <cell r="B7632" t="str">
            <v>1601</v>
          </cell>
        </row>
        <row r="7633">
          <cell r="B7633" t="str">
            <v>1601</v>
          </cell>
        </row>
        <row r="7634">
          <cell r="B7634" t="str">
            <v>1601</v>
          </cell>
        </row>
        <row r="7635">
          <cell r="B7635" t="str">
            <v>1601</v>
          </cell>
        </row>
        <row r="7636">
          <cell r="B7636" t="str">
            <v>1601</v>
          </cell>
        </row>
        <row r="7637">
          <cell r="B7637" t="str">
            <v>1601</v>
          </cell>
        </row>
        <row r="7638">
          <cell r="B7638" t="str">
            <v>1601</v>
          </cell>
        </row>
        <row r="7639">
          <cell r="B7639" t="str">
            <v>1601</v>
          </cell>
        </row>
        <row r="7640">
          <cell r="B7640" t="str">
            <v>1601</v>
          </cell>
        </row>
        <row r="7641">
          <cell r="B7641" t="str">
            <v>1601</v>
          </cell>
        </row>
        <row r="7642">
          <cell r="B7642" t="str">
            <v>1601</v>
          </cell>
        </row>
        <row r="7643">
          <cell r="B7643" t="str">
            <v>1601</v>
          </cell>
        </row>
        <row r="7644">
          <cell r="B7644" t="str">
            <v>1601</v>
          </cell>
        </row>
        <row r="7645">
          <cell r="B7645" t="str">
            <v>1601</v>
          </cell>
        </row>
        <row r="7646">
          <cell r="B7646" t="str">
            <v>1602</v>
          </cell>
        </row>
        <row r="7647">
          <cell r="B7647" t="str">
            <v>1602</v>
          </cell>
        </row>
        <row r="7648">
          <cell r="B7648" t="str">
            <v>1604</v>
          </cell>
        </row>
        <row r="7649">
          <cell r="B7649" t="str">
            <v>1604</v>
          </cell>
        </row>
        <row r="7650">
          <cell r="B7650" t="str">
            <v>1604</v>
          </cell>
        </row>
        <row r="7651">
          <cell r="B7651" t="str">
            <v>1604</v>
          </cell>
        </row>
        <row r="7652">
          <cell r="B7652" t="str">
            <v>1604</v>
          </cell>
        </row>
        <row r="7653">
          <cell r="B7653" t="str">
            <v>1604</v>
          </cell>
        </row>
        <row r="7654">
          <cell r="B7654" t="str">
            <v>1604</v>
          </cell>
        </row>
        <row r="7655">
          <cell r="B7655" t="str">
            <v>1604</v>
          </cell>
        </row>
        <row r="7656">
          <cell r="B7656" t="str">
            <v>1604</v>
          </cell>
        </row>
        <row r="7657">
          <cell r="B7657" t="str">
            <v>1604</v>
          </cell>
        </row>
        <row r="7658">
          <cell r="B7658" t="str">
            <v>1604</v>
          </cell>
        </row>
        <row r="7659">
          <cell r="B7659" t="str">
            <v>1604</v>
          </cell>
        </row>
        <row r="7660">
          <cell r="B7660" t="str">
            <v>1604</v>
          </cell>
        </row>
        <row r="7661">
          <cell r="B7661" t="str">
            <v>1604</v>
          </cell>
        </row>
        <row r="7662">
          <cell r="B7662" t="str">
            <v>1604</v>
          </cell>
        </row>
        <row r="7663">
          <cell r="B7663" t="str">
            <v>1604</v>
          </cell>
        </row>
        <row r="7664">
          <cell r="B7664" t="str">
            <v>1604</v>
          </cell>
        </row>
        <row r="7665">
          <cell r="B7665" t="str">
            <v>1605</v>
          </cell>
        </row>
        <row r="7666">
          <cell r="B7666" t="str">
            <v>1605</v>
          </cell>
        </row>
        <row r="7667">
          <cell r="B7667" t="str">
            <v>1605</v>
          </cell>
        </row>
        <row r="7668">
          <cell r="B7668" t="str">
            <v>1606</v>
          </cell>
        </row>
        <row r="7669">
          <cell r="B7669" t="str">
            <v>1606</v>
          </cell>
        </row>
        <row r="7670">
          <cell r="B7670" t="str">
            <v>1606</v>
          </cell>
        </row>
        <row r="7671">
          <cell r="B7671" t="str">
            <v>1607</v>
          </cell>
        </row>
        <row r="7672">
          <cell r="B7672" t="str">
            <v>1607</v>
          </cell>
        </row>
        <row r="7673">
          <cell r="B7673" t="str">
            <v>1608</v>
          </cell>
        </row>
        <row r="7674">
          <cell r="B7674" t="str">
            <v>1608</v>
          </cell>
        </row>
        <row r="7675">
          <cell r="B7675" t="str">
            <v>1609</v>
          </cell>
        </row>
        <row r="7676">
          <cell r="B7676" t="str">
            <v>21601E</v>
          </cell>
        </row>
        <row r="7677">
          <cell r="B7677" t="str">
            <v>31601E</v>
          </cell>
        </row>
        <row r="7678">
          <cell r="B7678" t="str">
            <v>31601E</v>
          </cell>
        </row>
        <row r="7679">
          <cell r="B7679" t="str">
            <v>31601E</v>
          </cell>
        </row>
        <row r="7680">
          <cell r="B7680" t="str">
            <v>31601E</v>
          </cell>
        </row>
        <row r="7681">
          <cell r="B7681" t="str">
            <v>31601E</v>
          </cell>
        </row>
        <row r="7682">
          <cell r="B7682" t="str">
            <v>31601E</v>
          </cell>
        </row>
        <row r="7683">
          <cell r="B7683" t="str">
            <v>31601E</v>
          </cell>
        </row>
        <row r="7684">
          <cell r="B7684" t="str">
            <v>31601E</v>
          </cell>
        </row>
        <row r="7685">
          <cell r="B7685" t="str">
            <v>31601E</v>
          </cell>
        </row>
        <row r="7686">
          <cell r="B7686" t="str">
            <v>31601E</v>
          </cell>
        </row>
        <row r="7687">
          <cell r="B7687" t="str">
            <v>31601E</v>
          </cell>
        </row>
        <row r="7688">
          <cell r="B7688" t="str">
            <v>31601E</v>
          </cell>
        </row>
        <row r="7689">
          <cell r="B7689" t="str">
            <v>160894706-LA</v>
          </cell>
        </row>
        <row r="7690">
          <cell r="B7690" t="str">
            <v>163104706-LA</v>
          </cell>
        </row>
        <row r="7691">
          <cell r="B7691" t="str">
            <v>163104716</v>
          </cell>
        </row>
        <row r="7692">
          <cell r="B7692" t="str">
            <v>163194716-EMEA</v>
          </cell>
        </row>
        <row r="7693">
          <cell r="B7693" t="str">
            <v>163194716-EMEA</v>
          </cell>
        </row>
        <row r="7694">
          <cell r="B7694" t="str">
            <v>11613H</v>
          </cell>
        </row>
        <row r="7695">
          <cell r="B7695" t="str">
            <v>11613H</v>
          </cell>
        </row>
        <row r="7696">
          <cell r="B7696" t="str">
            <v>11613H</v>
          </cell>
        </row>
        <row r="7697">
          <cell r="B7697" t="str">
            <v>11613H</v>
          </cell>
        </row>
        <row r="7698">
          <cell r="B7698" t="str">
            <v>11613H</v>
          </cell>
        </row>
        <row r="7699">
          <cell r="B7699" t="str">
            <v>11613H</v>
          </cell>
        </row>
        <row r="7700">
          <cell r="B7700" t="str">
            <v>11613J</v>
          </cell>
        </row>
        <row r="7701">
          <cell r="B7701" t="str">
            <v>1611</v>
          </cell>
        </row>
        <row r="7702">
          <cell r="B7702" t="str">
            <v>1611</v>
          </cell>
        </row>
        <row r="7703">
          <cell r="B7703" t="str">
            <v>1611</v>
          </cell>
        </row>
        <row r="7704">
          <cell r="B7704" t="str">
            <v>1611</v>
          </cell>
        </row>
        <row r="7705">
          <cell r="B7705" t="str">
            <v>1611</v>
          </cell>
        </row>
        <row r="7706">
          <cell r="B7706" t="str">
            <v>1611</v>
          </cell>
        </row>
        <row r="7707">
          <cell r="B7707" t="str">
            <v>1611-PIR6</v>
          </cell>
        </row>
        <row r="7708">
          <cell r="B7708" t="str">
            <v>1611-PIR6</v>
          </cell>
        </row>
        <row r="7709">
          <cell r="B7709" t="str">
            <v>1611-PIR6</v>
          </cell>
        </row>
        <row r="7710">
          <cell r="B7710" t="str">
            <v>1612</v>
          </cell>
        </row>
        <row r="7711">
          <cell r="B7711" t="str">
            <v>1612</v>
          </cell>
        </row>
        <row r="7712">
          <cell r="B7712" t="str">
            <v>1612</v>
          </cell>
        </row>
        <row r="7713">
          <cell r="B7713" t="str">
            <v>1612</v>
          </cell>
        </row>
        <row r="7714">
          <cell r="B7714" t="str">
            <v>1612</v>
          </cell>
        </row>
        <row r="7715">
          <cell r="B7715" t="str">
            <v>1612</v>
          </cell>
        </row>
        <row r="7716">
          <cell r="B7716" t="str">
            <v>1612</v>
          </cell>
        </row>
        <row r="7717">
          <cell r="B7717" t="str">
            <v>1612</v>
          </cell>
        </row>
        <row r="7718">
          <cell r="B7718" t="str">
            <v>1612</v>
          </cell>
        </row>
        <row r="7719">
          <cell r="B7719" t="str">
            <v>1612</v>
          </cell>
        </row>
        <row r="7720">
          <cell r="B7720" t="str">
            <v>1612</v>
          </cell>
        </row>
        <row r="7721">
          <cell r="B7721" t="str">
            <v>1612-PIR6</v>
          </cell>
        </row>
        <row r="7722">
          <cell r="B7722" t="str">
            <v>1612-PIR6</v>
          </cell>
        </row>
        <row r="7723">
          <cell r="B7723" t="str">
            <v>1612-PIR6</v>
          </cell>
        </row>
        <row r="7724">
          <cell r="B7724" t="str">
            <v>1612-PIR6</v>
          </cell>
        </row>
        <row r="7725">
          <cell r="B7725" t="str">
            <v>1612-PIR6</v>
          </cell>
        </row>
        <row r="7726">
          <cell r="B7726" t="str">
            <v>1612-PIR6</v>
          </cell>
        </row>
        <row r="7727">
          <cell r="B7727" t="str">
            <v>1613</v>
          </cell>
        </row>
        <row r="7728">
          <cell r="B7728" t="str">
            <v>1614</v>
          </cell>
        </row>
        <row r="7729">
          <cell r="B7729" t="str">
            <v>1614</v>
          </cell>
        </row>
        <row r="7730">
          <cell r="B7730" t="str">
            <v>1614</v>
          </cell>
        </row>
        <row r="7731">
          <cell r="B7731" t="str">
            <v>1614</v>
          </cell>
        </row>
        <row r="7732">
          <cell r="B7732" t="str">
            <v>1614</v>
          </cell>
        </row>
        <row r="7733">
          <cell r="B7733" t="str">
            <v>1614</v>
          </cell>
        </row>
        <row r="7734">
          <cell r="B7734" t="str">
            <v>1614</v>
          </cell>
        </row>
        <row r="7735">
          <cell r="B7735" t="str">
            <v>1615</v>
          </cell>
        </row>
        <row r="7736">
          <cell r="B7736" t="str">
            <v>1615</v>
          </cell>
        </row>
        <row r="7737">
          <cell r="B7737" t="str">
            <v>1615</v>
          </cell>
        </row>
        <row r="7738">
          <cell r="B7738" t="str">
            <v>1615</v>
          </cell>
        </row>
        <row r="7739">
          <cell r="B7739" t="str">
            <v>21611B1</v>
          </cell>
        </row>
        <row r="7740">
          <cell r="B7740" t="str">
            <v>21611E</v>
          </cell>
        </row>
        <row r="7741">
          <cell r="B7741" t="str">
            <v>31611E</v>
          </cell>
        </row>
        <row r="7742">
          <cell r="B7742" t="str">
            <v>31611E</v>
          </cell>
        </row>
        <row r="7743">
          <cell r="B7743" t="str">
            <v>31611E</v>
          </cell>
        </row>
        <row r="7744">
          <cell r="B7744" t="str">
            <v>31611E</v>
          </cell>
        </row>
        <row r="7745">
          <cell r="B7745" t="str">
            <v>11623D2</v>
          </cell>
        </row>
        <row r="7746">
          <cell r="B7746" t="str">
            <v>11623D2</v>
          </cell>
        </row>
        <row r="7747">
          <cell r="B7747" t="str">
            <v>11623H</v>
          </cell>
        </row>
        <row r="7748">
          <cell r="B7748" t="str">
            <v>11623H</v>
          </cell>
        </row>
        <row r="7749">
          <cell r="B7749" t="str">
            <v>11623H</v>
          </cell>
        </row>
        <row r="7750">
          <cell r="B7750" t="str">
            <v>11623H</v>
          </cell>
        </row>
        <row r="7751">
          <cell r="B7751" t="str">
            <v>11623H</v>
          </cell>
        </row>
        <row r="7752">
          <cell r="B7752" t="str">
            <v>11623H</v>
          </cell>
        </row>
        <row r="7753">
          <cell r="B7753" t="str">
            <v>11623H</v>
          </cell>
        </row>
        <row r="7754">
          <cell r="B7754" t="str">
            <v>11623H</v>
          </cell>
        </row>
        <row r="7755">
          <cell r="B7755" t="str">
            <v>11623H</v>
          </cell>
        </row>
        <row r="7756">
          <cell r="B7756" t="str">
            <v>11623H</v>
          </cell>
        </row>
        <row r="7757">
          <cell r="B7757" t="str">
            <v>11623H</v>
          </cell>
        </row>
        <row r="7758">
          <cell r="B7758" t="str">
            <v>11623H</v>
          </cell>
        </row>
        <row r="7759">
          <cell r="B7759" t="str">
            <v>11623H</v>
          </cell>
        </row>
        <row r="7760">
          <cell r="B7760" t="str">
            <v>11623H</v>
          </cell>
        </row>
        <row r="7761">
          <cell r="B7761" t="str">
            <v>11623H</v>
          </cell>
        </row>
        <row r="7762">
          <cell r="B7762" t="str">
            <v>11623H</v>
          </cell>
        </row>
        <row r="7763">
          <cell r="B7763" t="str">
            <v>11623H</v>
          </cell>
        </row>
        <row r="7764">
          <cell r="B7764" t="str">
            <v>11623J</v>
          </cell>
        </row>
        <row r="7765">
          <cell r="B7765" t="str">
            <v>11623J</v>
          </cell>
        </row>
        <row r="7766">
          <cell r="B7766" t="str">
            <v>11623J</v>
          </cell>
        </row>
        <row r="7767">
          <cell r="B7767" t="str">
            <v>1621</v>
          </cell>
        </row>
        <row r="7768">
          <cell r="B7768" t="str">
            <v>1621</v>
          </cell>
        </row>
        <row r="7769">
          <cell r="B7769" t="str">
            <v>1621</v>
          </cell>
        </row>
        <row r="7770">
          <cell r="B7770" t="str">
            <v>1621</v>
          </cell>
        </row>
        <row r="7771">
          <cell r="B7771" t="str">
            <v>1621</v>
          </cell>
        </row>
        <row r="7772">
          <cell r="B7772" t="str">
            <v>1621</v>
          </cell>
        </row>
        <row r="7773">
          <cell r="B7773" t="str">
            <v>1621</v>
          </cell>
        </row>
        <row r="7774">
          <cell r="B7774" t="str">
            <v>1621</v>
          </cell>
        </row>
        <row r="7775">
          <cell r="B7775" t="str">
            <v>1621</v>
          </cell>
        </row>
        <row r="7776">
          <cell r="B7776" t="str">
            <v>1621</v>
          </cell>
        </row>
        <row r="7777">
          <cell r="B7777" t="str">
            <v>1621</v>
          </cell>
        </row>
        <row r="7778">
          <cell r="B7778" t="str">
            <v>1621A</v>
          </cell>
        </row>
        <row r="7779">
          <cell r="B7779" t="str">
            <v>1621A</v>
          </cell>
        </row>
        <row r="7780">
          <cell r="B7780" t="str">
            <v>1621A</v>
          </cell>
        </row>
        <row r="7781">
          <cell r="B7781" t="str">
            <v>1621A</v>
          </cell>
        </row>
        <row r="7782">
          <cell r="B7782" t="str">
            <v>1621A</v>
          </cell>
        </row>
        <row r="7783">
          <cell r="B7783" t="str">
            <v>1621A</v>
          </cell>
        </row>
        <row r="7784">
          <cell r="B7784" t="str">
            <v>1621A</v>
          </cell>
        </row>
        <row r="7785">
          <cell r="B7785" t="str">
            <v>1621A</v>
          </cell>
        </row>
        <row r="7786">
          <cell r="B7786" t="str">
            <v>1621A</v>
          </cell>
        </row>
        <row r="7787">
          <cell r="B7787" t="str">
            <v>1621A</v>
          </cell>
        </row>
        <row r="7788">
          <cell r="B7788" t="str">
            <v>1621A</v>
          </cell>
        </row>
        <row r="7789">
          <cell r="B7789" t="str">
            <v>1622</v>
          </cell>
        </row>
        <row r="7790">
          <cell r="B7790" t="str">
            <v>1622</v>
          </cell>
        </row>
        <row r="7791">
          <cell r="B7791" t="str">
            <v>1622</v>
          </cell>
        </row>
        <row r="7792">
          <cell r="B7792" t="str">
            <v>1622</v>
          </cell>
        </row>
        <row r="7793">
          <cell r="B7793" t="str">
            <v>1622</v>
          </cell>
        </row>
        <row r="7794">
          <cell r="B7794" t="str">
            <v>1622</v>
          </cell>
        </row>
        <row r="7795">
          <cell r="B7795" t="str">
            <v>1622</v>
          </cell>
        </row>
        <row r="7796">
          <cell r="B7796" t="str">
            <v>1622</v>
          </cell>
        </row>
        <row r="7797">
          <cell r="B7797" t="str">
            <v>1622</v>
          </cell>
        </row>
        <row r="7798">
          <cell r="B7798" t="str">
            <v>1622</v>
          </cell>
        </row>
        <row r="7799">
          <cell r="B7799" t="str">
            <v>1622</v>
          </cell>
        </row>
        <row r="7800">
          <cell r="B7800" t="str">
            <v>1622</v>
          </cell>
        </row>
        <row r="7801">
          <cell r="B7801" t="str">
            <v>1622</v>
          </cell>
        </row>
        <row r="7802">
          <cell r="B7802" t="str">
            <v>1622</v>
          </cell>
        </row>
        <row r="7803">
          <cell r="B7803" t="str">
            <v>1622</v>
          </cell>
        </row>
        <row r="7804">
          <cell r="B7804" t="str">
            <v>1622</v>
          </cell>
        </row>
        <row r="7805">
          <cell r="B7805" t="str">
            <v>1622</v>
          </cell>
        </row>
        <row r="7806">
          <cell r="B7806" t="str">
            <v>1622</v>
          </cell>
        </row>
        <row r="7807">
          <cell r="B7807" t="str">
            <v>1622</v>
          </cell>
        </row>
        <row r="7808">
          <cell r="B7808" t="str">
            <v>1622</v>
          </cell>
        </row>
        <row r="7809">
          <cell r="B7809" t="str">
            <v>1622</v>
          </cell>
        </row>
        <row r="7810">
          <cell r="B7810" t="str">
            <v>1622</v>
          </cell>
        </row>
        <row r="7811">
          <cell r="B7811" t="str">
            <v>1622</v>
          </cell>
        </row>
        <row r="7812">
          <cell r="B7812" t="str">
            <v>1622</v>
          </cell>
        </row>
        <row r="7813">
          <cell r="B7813" t="str">
            <v>1622-PIR6</v>
          </cell>
        </row>
        <row r="7814">
          <cell r="B7814" t="str">
            <v>1622A</v>
          </cell>
        </row>
        <row r="7815">
          <cell r="B7815" t="str">
            <v>1622A</v>
          </cell>
        </row>
        <row r="7816">
          <cell r="B7816" t="str">
            <v>1622A</v>
          </cell>
        </row>
        <row r="7817">
          <cell r="B7817" t="str">
            <v>1622A</v>
          </cell>
        </row>
        <row r="7818">
          <cell r="B7818" t="str">
            <v>1622A</v>
          </cell>
        </row>
        <row r="7819">
          <cell r="B7819" t="str">
            <v>1622A</v>
          </cell>
        </row>
        <row r="7820">
          <cell r="B7820" t="str">
            <v>1622A</v>
          </cell>
        </row>
        <row r="7821">
          <cell r="B7821" t="str">
            <v>1622A</v>
          </cell>
        </row>
        <row r="7822">
          <cell r="B7822" t="str">
            <v>1622A</v>
          </cell>
        </row>
        <row r="7823">
          <cell r="B7823" t="str">
            <v>1622A</v>
          </cell>
        </row>
        <row r="7824">
          <cell r="B7824" t="str">
            <v>1623</v>
          </cell>
        </row>
        <row r="7825">
          <cell r="B7825" t="str">
            <v>1624</v>
          </cell>
        </row>
        <row r="7826">
          <cell r="B7826" t="str">
            <v>1624</v>
          </cell>
        </row>
        <row r="7827">
          <cell r="B7827" t="str">
            <v>1624</v>
          </cell>
        </row>
        <row r="7828">
          <cell r="B7828" t="str">
            <v>1624</v>
          </cell>
        </row>
        <row r="7829">
          <cell r="B7829" t="str">
            <v>1624</v>
          </cell>
        </row>
        <row r="7830">
          <cell r="B7830" t="str">
            <v>1624</v>
          </cell>
        </row>
        <row r="7831">
          <cell r="B7831" t="str">
            <v>1624</v>
          </cell>
        </row>
        <row r="7832">
          <cell r="B7832" t="str">
            <v>1624</v>
          </cell>
        </row>
        <row r="7833">
          <cell r="B7833" t="str">
            <v>1624</v>
          </cell>
        </row>
        <row r="7834">
          <cell r="B7834" t="str">
            <v>1624</v>
          </cell>
        </row>
        <row r="7835">
          <cell r="B7835" t="str">
            <v>1624</v>
          </cell>
        </row>
        <row r="7836">
          <cell r="B7836" t="str">
            <v>1624</v>
          </cell>
        </row>
        <row r="7837">
          <cell r="B7837" t="str">
            <v>1624</v>
          </cell>
        </row>
        <row r="7838">
          <cell r="B7838" t="str">
            <v>1624</v>
          </cell>
        </row>
        <row r="7839">
          <cell r="B7839" t="str">
            <v>1624</v>
          </cell>
        </row>
        <row r="7840">
          <cell r="B7840" t="str">
            <v>1624</v>
          </cell>
        </row>
        <row r="7841">
          <cell r="B7841" t="str">
            <v>1624</v>
          </cell>
        </row>
        <row r="7842">
          <cell r="B7842" t="str">
            <v>1624</v>
          </cell>
        </row>
        <row r="7843">
          <cell r="B7843" t="str">
            <v>1624</v>
          </cell>
        </row>
        <row r="7844">
          <cell r="B7844" t="str">
            <v>1624</v>
          </cell>
        </row>
        <row r="7845">
          <cell r="B7845" t="str">
            <v>1624</v>
          </cell>
        </row>
        <row r="7846">
          <cell r="B7846" t="str">
            <v>1624</v>
          </cell>
        </row>
        <row r="7847">
          <cell r="B7847" t="str">
            <v>1624</v>
          </cell>
        </row>
        <row r="7848">
          <cell r="B7848" t="str">
            <v>1624</v>
          </cell>
        </row>
        <row r="7849">
          <cell r="B7849" t="str">
            <v>1624</v>
          </cell>
        </row>
        <row r="7850">
          <cell r="B7850" t="str">
            <v>1624</v>
          </cell>
        </row>
        <row r="7851">
          <cell r="B7851" t="str">
            <v>1624</v>
          </cell>
        </row>
        <row r="7852">
          <cell r="B7852" t="str">
            <v>1624</v>
          </cell>
        </row>
        <row r="7853">
          <cell r="B7853" t="str">
            <v>1625</v>
          </cell>
        </row>
        <row r="7854">
          <cell r="B7854" t="str">
            <v>1625</v>
          </cell>
        </row>
        <row r="7855">
          <cell r="B7855" t="str">
            <v>1625</v>
          </cell>
        </row>
        <row r="7856">
          <cell r="B7856" t="str">
            <v>1625</v>
          </cell>
        </row>
        <row r="7857">
          <cell r="B7857" t="str">
            <v>1625</v>
          </cell>
        </row>
        <row r="7858">
          <cell r="B7858" t="str">
            <v>1625</v>
          </cell>
        </row>
        <row r="7859">
          <cell r="B7859" t="str">
            <v>1625</v>
          </cell>
        </row>
        <row r="7860">
          <cell r="B7860" t="str">
            <v>1625</v>
          </cell>
        </row>
        <row r="7861">
          <cell r="B7861" t="str">
            <v>1625</v>
          </cell>
        </row>
        <row r="7862">
          <cell r="B7862" t="str">
            <v>1625</v>
          </cell>
        </row>
        <row r="7863">
          <cell r="B7863" t="str">
            <v>1625</v>
          </cell>
        </row>
        <row r="7864">
          <cell r="B7864" t="str">
            <v>1625</v>
          </cell>
        </row>
        <row r="7865">
          <cell r="B7865" t="str">
            <v>1625</v>
          </cell>
        </row>
        <row r="7866">
          <cell r="B7866" t="str">
            <v>1625</v>
          </cell>
        </row>
        <row r="7867">
          <cell r="B7867" t="str">
            <v>1625</v>
          </cell>
        </row>
        <row r="7868">
          <cell r="B7868" t="str">
            <v>1625</v>
          </cell>
        </row>
        <row r="7869">
          <cell r="B7869" t="str">
            <v>1625</v>
          </cell>
        </row>
        <row r="7870">
          <cell r="B7870" t="str">
            <v>1625-1</v>
          </cell>
        </row>
        <row r="7871">
          <cell r="B7871" t="str">
            <v>1625-1</v>
          </cell>
        </row>
        <row r="7872">
          <cell r="B7872" t="str">
            <v>21621E</v>
          </cell>
        </row>
        <row r="7873">
          <cell r="B7873" t="str">
            <v>21621E</v>
          </cell>
        </row>
        <row r="7874">
          <cell r="B7874" t="str">
            <v>31621E</v>
          </cell>
        </row>
        <row r="7875">
          <cell r="B7875" t="str">
            <v>162538716-EMEA</v>
          </cell>
        </row>
        <row r="7876">
          <cell r="B7876" t="str">
            <v>162539316-EMEA</v>
          </cell>
        </row>
        <row r="7877">
          <cell r="B7877" t="str">
            <v>162548716-EMEA</v>
          </cell>
        </row>
        <row r="7878">
          <cell r="B7878" t="str">
            <v>162549316-EMEA</v>
          </cell>
        </row>
        <row r="7879">
          <cell r="B7879" t="str">
            <v>163184716-EMEA</v>
          </cell>
        </row>
        <row r="7880">
          <cell r="B7880" t="str">
            <v>163184716-EMEA</v>
          </cell>
        </row>
        <row r="7881">
          <cell r="B7881" t="str">
            <v>11633D2</v>
          </cell>
        </row>
        <row r="7882">
          <cell r="B7882" t="str">
            <v>11633H</v>
          </cell>
        </row>
        <row r="7883">
          <cell r="B7883" t="str">
            <v>11633H</v>
          </cell>
        </row>
        <row r="7884">
          <cell r="B7884" t="str">
            <v>11633H</v>
          </cell>
        </row>
        <row r="7885">
          <cell r="B7885" t="str">
            <v>11633H</v>
          </cell>
        </row>
        <row r="7886">
          <cell r="B7886" t="str">
            <v>11633H</v>
          </cell>
        </row>
        <row r="7887">
          <cell r="B7887" t="str">
            <v>11633H</v>
          </cell>
        </row>
        <row r="7888">
          <cell r="B7888" t="str">
            <v>11633H</v>
          </cell>
        </row>
        <row r="7889">
          <cell r="B7889" t="str">
            <v>11633H</v>
          </cell>
        </row>
        <row r="7890">
          <cell r="B7890" t="str">
            <v>11633J</v>
          </cell>
        </row>
        <row r="7891">
          <cell r="B7891" t="str">
            <v>11633J</v>
          </cell>
        </row>
        <row r="7892">
          <cell r="B7892" t="str">
            <v>11663G</v>
          </cell>
        </row>
        <row r="7893">
          <cell r="B7893" t="str">
            <v>11663G</v>
          </cell>
        </row>
        <row r="7894">
          <cell r="B7894" t="str">
            <v>1631</v>
          </cell>
        </row>
        <row r="7895">
          <cell r="B7895" t="str">
            <v>1631</v>
          </cell>
        </row>
        <row r="7896">
          <cell r="B7896" t="str">
            <v>1631</v>
          </cell>
        </row>
        <row r="7897">
          <cell r="B7897" t="str">
            <v>1631</v>
          </cell>
        </row>
        <row r="7898">
          <cell r="B7898" t="str">
            <v>1631</v>
          </cell>
        </row>
        <row r="7899">
          <cell r="B7899" t="str">
            <v>1631</v>
          </cell>
        </row>
        <row r="7900">
          <cell r="B7900" t="str">
            <v>1631</v>
          </cell>
        </row>
        <row r="7901">
          <cell r="B7901" t="str">
            <v>1631</v>
          </cell>
        </row>
        <row r="7902">
          <cell r="B7902" t="str">
            <v>1631</v>
          </cell>
        </row>
        <row r="7903">
          <cell r="B7903" t="str">
            <v>1631</v>
          </cell>
        </row>
        <row r="7904">
          <cell r="B7904" t="str">
            <v>1631</v>
          </cell>
        </row>
        <row r="7905">
          <cell r="B7905" t="str">
            <v>1631</v>
          </cell>
        </row>
        <row r="7906">
          <cell r="B7906" t="str">
            <v>1631-Head</v>
          </cell>
        </row>
        <row r="7907">
          <cell r="B7907" t="str">
            <v>1631-Head</v>
          </cell>
        </row>
        <row r="7908">
          <cell r="B7908" t="str">
            <v>1631-Head</v>
          </cell>
        </row>
        <row r="7909">
          <cell r="B7909" t="str">
            <v>1631-Head</v>
          </cell>
        </row>
        <row r="7910">
          <cell r="B7910" t="str">
            <v>1632</v>
          </cell>
        </row>
        <row r="7911">
          <cell r="B7911" t="str">
            <v>1632</v>
          </cell>
        </row>
        <row r="7912">
          <cell r="B7912" t="str">
            <v>1632</v>
          </cell>
        </row>
        <row r="7913">
          <cell r="B7913" t="str">
            <v>1632</v>
          </cell>
        </row>
        <row r="7914">
          <cell r="B7914" t="str">
            <v>1632</v>
          </cell>
        </row>
        <row r="7915">
          <cell r="B7915" t="str">
            <v>1632</v>
          </cell>
        </row>
        <row r="7916">
          <cell r="B7916" t="str">
            <v>1632</v>
          </cell>
        </row>
        <row r="7917">
          <cell r="B7917" t="str">
            <v>1632</v>
          </cell>
        </row>
        <row r="7918">
          <cell r="B7918" t="str">
            <v>1632</v>
          </cell>
        </row>
        <row r="7919">
          <cell r="B7919" t="str">
            <v>1632</v>
          </cell>
        </row>
        <row r="7920">
          <cell r="B7920" t="str">
            <v>1632</v>
          </cell>
        </row>
        <row r="7921">
          <cell r="B7921" t="str">
            <v>1632</v>
          </cell>
        </row>
        <row r="7922">
          <cell r="B7922" t="str">
            <v>1632</v>
          </cell>
        </row>
        <row r="7923">
          <cell r="B7923" t="str">
            <v>1632</v>
          </cell>
        </row>
        <row r="7924">
          <cell r="B7924" t="str">
            <v>1632</v>
          </cell>
        </row>
        <row r="7925">
          <cell r="B7925" t="str">
            <v>1632</v>
          </cell>
        </row>
        <row r="7926">
          <cell r="B7926" t="str">
            <v>1632</v>
          </cell>
        </row>
        <row r="7927">
          <cell r="B7927" t="str">
            <v>1632-PIR6</v>
          </cell>
        </row>
        <row r="7928">
          <cell r="B7928" t="str">
            <v>1632-PIR6</v>
          </cell>
        </row>
        <row r="7929">
          <cell r="B7929" t="str">
            <v>1632-PIR6</v>
          </cell>
        </row>
        <row r="7930">
          <cell r="B7930" t="str">
            <v>1633</v>
          </cell>
        </row>
        <row r="7931">
          <cell r="B7931" t="str">
            <v>1633</v>
          </cell>
        </row>
        <row r="7932">
          <cell r="B7932" t="str">
            <v>1633</v>
          </cell>
        </row>
        <row r="7933">
          <cell r="B7933" t="str">
            <v>1634</v>
          </cell>
        </row>
        <row r="7934">
          <cell r="B7934" t="str">
            <v>1634</v>
          </cell>
        </row>
        <row r="7935">
          <cell r="B7935" t="str">
            <v>1634</v>
          </cell>
        </row>
        <row r="7936">
          <cell r="B7936" t="str">
            <v>1634</v>
          </cell>
        </row>
        <row r="7937">
          <cell r="B7937" t="str">
            <v>1634</v>
          </cell>
        </row>
        <row r="7938">
          <cell r="B7938" t="str">
            <v>1634</v>
          </cell>
        </row>
        <row r="7939">
          <cell r="B7939" t="str">
            <v>1634</v>
          </cell>
        </row>
        <row r="7940">
          <cell r="B7940" t="str">
            <v>1634</v>
          </cell>
        </row>
        <row r="7941">
          <cell r="B7941" t="str">
            <v>1634</v>
          </cell>
        </row>
        <row r="7942">
          <cell r="B7942" t="str">
            <v>1634</v>
          </cell>
        </row>
        <row r="7943">
          <cell r="B7943" t="str">
            <v>1634</v>
          </cell>
        </row>
        <row r="7944">
          <cell r="B7944" t="str">
            <v>1634</v>
          </cell>
        </row>
        <row r="7945">
          <cell r="B7945" t="str">
            <v>1634</v>
          </cell>
        </row>
        <row r="7946">
          <cell r="B7946" t="str">
            <v>1634</v>
          </cell>
        </row>
        <row r="7947">
          <cell r="B7947" t="str">
            <v>1634</v>
          </cell>
        </row>
        <row r="7948">
          <cell r="B7948" t="str">
            <v>1634</v>
          </cell>
        </row>
        <row r="7949">
          <cell r="B7949" t="str">
            <v>1634</v>
          </cell>
        </row>
        <row r="7950">
          <cell r="B7950" t="str">
            <v>1634</v>
          </cell>
        </row>
        <row r="7951">
          <cell r="B7951" t="str">
            <v>1634</v>
          </cell>
        </row>
        <row r="7952">
          <cell r="B7952" t="str">
            <v>1634</v>
          </cell>
        </row>
        <row r="7953">
          <cell r="B7953" t="str">
            <v>1634</v>
          </cell>
        </row>
        <row r="7954">
          <cell r="B7954" t="str">
            <v>1635</v>
          </cell>
        </row>
        <row r="7955">
          <cell r="B7955" t="str">
            <v>1635</v>
          </cell>
        </row>
        <row r="7956">
          <cell r="B7956" t="str">
            <v>1635</v>
          </cell>
        </row>
        <row r="7957">
          <cell r="B7957" t="str">
            <v>1635</v>
          </cell>
        </row>
        <row r="7958">
          <cell r="B7958" t="str">
            <v>1635</v>
          </cell>
        </row>
        <row r="7959">
          <cell r="B7959" t="str">
            <v>1635</v>
          </cell>
        </row>
        <row r="7960">
          <cell r="B7960" t="str">
            <v>1635</v>
          </cell>
        </row>
        <row r="7961">
          <cell r="B7961" t="str">
            <v>1635</v>
          </cell>
        </row>
        <row r="7962">
          <cell r="B7962" t="str">
            <v>1635</v>
          </cell>
        </row>
        <row r="7963">
          <cell r="B7963" t="str">
            <v>1635</v>
          </cell>
        </row>
        <row r="7964">
          <cell r="B7964" t="str">
            <v>1635</v>
          </cell>
        </row>
        <row r="7965">
          <cell r="B7965" t="str">
            <v>1635</v>
          </cell>
        </row>
        <row r="7966">
          <cell r="B7966" t="str">
            <v>1635</v>
          </cell>
        </row>
        <row r="7967">
          <cell r="B7967" t="str">
            <v>1635</v>
          </cell>
        </row>
        <row r="7968">
          <cell r="B7968" t="str">
            <v>1635</v>
          </cell>
        </row>
        <row r="7969">
          <cell r="B7969" t="str">
            <v>1635</v>
          </cell>
        </row>
        <row r="7970">
          <cell r="B7970" t="str">
            <v>1635</v>
          </cell>
        </row>
        <row r="7971">
          <cell r="B7971" t="str">
            <v>1635-1</v>
          </cell>
        </row>
        <row r="7972">
          <cell r="B7972" t="str">
            <v>1635-1</v>
          </cell>
        </row>
        <row r="7973">
          <cell r="B7973" t="str">
            <v>1635-1</v>
          </cell>
        </row>
        <row r="7974">
          <cell r="B7974" t="str">
            <v>1637</v>
          </cell>
        </row>
        <row r="7975">
          <cell r="B7975" t="str">
            <v>1637</v>
          </cell>
        </row>
        <row r="7976">
          <cell r="B7976" t="str">
            <v>1637</v>
          </cell>
        </row>
        <row r="7977">
          <cell r="B7977" t="str">
            <v>1637</v>
          </cell>
        </row>
        <row r="7978">
          <cell r="B7978" t="str">
            <v>1637</v>
          </cell>
        </row>
        <row r="7979">
          <cell r="B7979" t="str">
            <v>1637</v>
          </cell>
        </row>
        <row r="7980">
          <cell r="B7980" t="str">
            <v>1637</v>
          </cell>
        </row>
        <row r="7981">
          <cell r="B7981" t="str">
            <v>1637</v>
          </cell>
        </row>
        <row r="7982">
          <cell r="B7982" t="str">
            <v>1637</v>
          </cell>
        </row>
        <row r="7983">
          <cell r="B7983" t="str">
            <v>1637</v>
          </cell>
        </row>
        <row r="7984">
          <cell r="B7984" t="str">
            <v>1637</v>
          </cell>
        </row>
        <row r="7985">
          <cell r="B7985" t="str">
            <v>1637</v>
          </cell>
        </row>
        <row r="7986">
          <cell r="B7986" t="str">
            <v>1637</v>
          </cell>
        </row>
        <row r="7987">
          <cell r="B7987" t="str">
            <v>1637</v>
          </cell>
        </row>
        <row r="7988">
          <cell r="B7988" t="str">
            <v>1637</v>
          </cell>
        </row>
        <row r="7989">
          <cell r="B7989" t="str">
            <v>1637</v>
          </cell>
        </row>
        <row r="7990">
          <cell r="B7990" t="str">
            <v>1637</v>
          </cell>
        </row>
        <row r="7991">
          <cell r="B7991" t="str">
            <v>1637</v>
          </cell>
        </row>
        <row r="7992">
          <cell r="B7992" t="str">
            <v>1637</v>
          </cell>
        </row>
        <row r="7993">
          <cell r="B7993" t="str">
            <v>1637</v>
          </cell>
        </row>
        <row r="7994">
          <cell r="B7994" t="str">
            <v>1637</v>
          </cell>
        </row>
        <row r="7995">
          <cell r="B7995" t="str">
            <v>1637</v>
          </cell>
        </row>
        <row r="7996">
          <cell r="B7996" t="str">
            <v>1637</v>
          </cell>
        </row>
        <row r="7997">
          <cell r="B7997" t="str">
            <v>1637</v>
          </cell>
        </row>
        <row r="7998">
          <cell r="B7998" t="str">
            <v>1637</v>
          </cell>
        </row>
        <row r="7999">
          <cell r="B7999" t="str">
            <v>1638</v>
          </cell>
        </row>
        <row r="8000">
          <cell r="B8000" t="str">
            <v>1638</v>
          </cell>
        </row>
        <row r="8001">
          <cell r="B8001" t="str">
            <v>1638</v>
          </cell>
        </row>
        <row r="8002">
          <cell r="B8002" t="str">
            <v>21631 E8</v>
          </cell>
        </row>
        <row r="8003">
          <cell r="B8003" t="str">
            <v>21631 E8</v>
          </cell>
        </row>
        <row r="8004">
          <cell r="B8004" t="str">
            <v>21631B1</v>
          </cell>
        </row>
        <row r="8005">
          <cell r="B8005" t="str">
            <v>21631E</v>
          </cell>
        </row>
        <row r="8006">
          <cell r="B8006" t="str">
            <v>21631E</v>
          </cell>
        </row>
        <row r="8007">
          <cell r="B8007" t="str">
            <v>21631E</v>
          </cell>
        </row>
        <row r="8008">
          <cell r="B8008" t="str">
            <v>21631E</v>
          </cell>
        </row>
        <row r="8009">
          <cell r="B8009" t="str">
            <v>21631E</v>
          </cell>
        </row>
        <row r="8010">
          <cell r="B8010" t="str">
            <v>21631E</v>
          </cell>
        </row>
        <row r="8011">
          <cell r="B8011" t="str">
            <v>21631E</v>
          </cell>
        </row>
        <row r="8012">
          <cell r="B8012" t="str">
            <v>21631E</v>
          </cell>
        </row>
        <row r="8013">
          <cell r="B8013" t="str">
            <v>21631E7-Head</v>
          </cell>
        </row>
        <row r="8014">
          <cell r="B8014" t="str">
            <v>21631E7-Head</v>
          </cell>
        </row>
        <row r="8015">
          <cell r="B8015" t="str">
            <v>21631E8-Head</v>
          </cell>
        </row>
        <row r="8016">
          <cell r="B8016" t="str">
            <v>31631E</v>
          </cell>
        </row>
        <row r="8017">
          <cell r="B8017" t="str">
            <v>31631E</v>
          </cell>
        </row>
        <row r="8018">
          <cell r="B8018" t="str">
            <v>31631E</v>
          </cell>
        </row>
        <row r="8019">
          <cell r="B8019" t="str">
            <v>31631E7</v>
          </cell>
        </row>
        <row r="8020">
          <cell r="B8020" t="str">
            <v>31631E7</v>
          </cell>
        </row>
        <row r="8021">
          <cell r="B8021" t="str">
            <v>163208791-LA</v>
          </cell>
        </row>
        <row r="8022">
          <cell r="B8022" t="str">
            <v>163209316-EMEA</v>
          </cell>
        </row>
        <row r="8023">
          <cell r="B8023" t="str">
            <v>163209316-EMEA</v>
          </cell>
        </row>
        <row r="8024">
          <cell r="B8024" t="str">
            <v>163209391-LA</v>
          </cell>
        </row>
        <row r="8025">
          <cell r="B8025" t="str">
            <v>163219316-EMEA</v>
          </cell>
        </row>
        <row r="8026">
          <cell r="B8026" t="str">
            <v>163219316-EMEA</v>
          </cell>
        </row>
        <row r="8027">
          <cell r="B8027" t="str">
            <v>163384716-EMEA</v>
          </cell>
        </row>
        <row r="8028">
          <cell r="B8028" t="str">
            <v>163394716-EMEA</v>
          </cell>
        </row>
        <row r="8029">
          <cell r="B8029" t="str">
            <v>163404716-EMEA</v>
          </cell>
        </row>
        <row r="8030">
          <cell r="B8030" t="str">
            <v>163414716-EMEA</v>
          </cell>
        </row>
        <row r="8031">
          <cell r="B8031" t="str">
            <v>163424716-EMEA</v>
          </cell>
        </row>
        <row r="8032">
          <cell r="B8032" t="str">
            <v>163558716-EMEA</v>
          </cell>
        </row>
        <row r="8033">
          <cell r="B8033" t="str">
            <v>163558716-EMEA</v>
          </cell>
        </row>
        <row r="8034">
          <cell r="B8034" t="str">
            <v>163568716-EMEA</v>
          </cell>
        </row>
        <row r="8035">
          <cell r="B8035" t="str">
            <v>163568716-EMEA</v>
          </cell>
        </row>
        <row r="8036">
          <cell r="B8036" t="str">
            <v>163578716-EMEA</v>
          </cell>
        </row>
        <row r="8037">
          <cell r="B8037" t="str">
            <v>163578716-EMEA</v>
          </cell>
        </row>
        <row r="8038">
          <cell r="B8038" t="str">
            <v>163794716-EMEA</v>
          </cell>
        </row>
        <row r="8039">
          <cell r="B8039" t="str">
            <v>163814716-EMEA</v>
          </cell>
        </row>
        <row r="8040">
          <cell r="B8040" t="str">
            <v>168094776-APR</v>
          </cell>
        </row>
        <row r="8041">
          <cell r="B8041" t="str">
            <v>168154716</v>
          </cell>
        </row>
        <row r="8042">
          <cell r="B8042" t="str">
            <v>168154776-APR</v>
          </cell>
        </row>
        <row r="8043">
          <cell r="B8043" t="str">
            <v>168154791-LA</v>
          </cell>
        </row>
        <row r="8044">
          <cell r="B8044" t="str">
            <v>168594716-EMEA</v>
          </cell>
        </row>
        <row r="8045">
          <cell r="B8045" t="str">
            <v>163804716-EMEA</v>
          </cell>
        </row>
        <row r="8046">
          <cell r="B8046" t="str">
            <v>164049316-EMEA</v>
          </cell>
        </row>
        <row r="8047">
          <cell r="B8047" t="str">
            <v>164059316-EMEA</v>
          </cell>
        </row>
        <row r="8048">
          <cell r="B8048" t="str">
            <v>164069316-EMEA</v>
          </cell>
        </row>
        <row r="8049">
          <cell r="B8049" t="str">
            <v>11643AJ</v>
          </cell>
        </row>
        <row r="8050">
          <cell r="B8050" t="str">
            <v>11643AJ</v>
          </cell>
        </row>
        <row r="8051">
          <cell r="B8051" t="str">
            <v>11643AJ</v>
          </cell>
        </row>
        <row r="8052">
          <cell r="B8052" t="str">
            <v>11643AJ</v>
          </cell>
        </row>
        <row r="8053">
          <cell r="B8053" t="str">
            <v>11643AJ</v>
          </cell>
        </row>
        <row r="8054">
          <cell r="B8054" t="str">
            <v>11643AJ</v>
          </cell>
        </row>
        <row r="8055">
          <cell r="B8055" t="str">
            <v>11643AJ</v>
          </cell>
        </row>
        <row r="8056">
          <cell r="B8056" t="str">
            <v>11643F4</v>
          </cell>
        </row>
        <row r="8057">
          <cell r="B8057" t="str">
            <v>11643F4</v>
          </cell>
        </row>
        <row r="8058">
          <cell r="B8058" t="str">
            <v>11643F4</v>
          </cell>
        </row>
        <row r="8059">
          <cell r="B8059" t="str">
            <v>11643F4</v>
          </cell>
        </row>
        <row r="8060">
          <cell r="B8060" t="str">
            <v>11643H</v>
          </cell>
        </row>
        <row r="8061">
          <cell r="B8061" t="str">
            <v>11643H</v>
          </cell>
        </row>
        <row r="8062">
          <cell r="B8062" t="str">
            <v>11643H</v>
          </cell>
        </row>
        <row r="8063">
          <cell r="B8063" t="str">
            <v>11643H</v>
          </cell>
        </row>
        <row r="8064">
          <cell r="B8064" t="str">
            <v>11643H</v>
          </cell>
        </row>
        <row r="8065">
          <cell r="B8065" t="str">
            <v>11643H3</v>
          </cell>
        </row>
        <row r="8066">
          <cell r="B8066" t="str">
            <v>11643H3</v>
          </cell>
        </row>
        <row r="8067">
          <cell r="B8067" t="str">
            <v>11643H3</v>
          </cell>
        </row>
        <row r="8068">
          <cell r="B8068" t="str">
            <v>11643H3</v>
          </cell>
        </row>
        <row r="8069">
          <cell r="B8069" t="str">
            <v>11643H3</v>
          </cell>
        </row>
        <row r="8070">
          <cell r="B8070" t="str">
            <v>1641</v>
          </cell>
        </row>
        <row r="8071">
          <cell r="B8071" t="str">
            <v>1641</v>
          </cell>
        </row>
        <row r="8072">
          <cell r="B8072" t="str">
            <v>1641</v>
          </cell>
        </row>
        <row r="8073">
          <cell r="B8073" t="str">
            <v>1641</v>
          </cell>
        </row>
        <row r="8074">
          <cell r="B8074" t="str">
            <v>1641</v>
          </cell>
        </row>
        <row r="8075">
          <cell r="B8075" t="str">
            <v>1641</v>
          </cell>
        </row>
        <row r="8076">
          <cell r="B8076" t="str">
            <v>1641</v>
          </cell>
        </row>
        <row r="8077">
          <cell r="B8077" t="str">
            <v>1642</v>
          </cell>
        </row>
        <row r="8078">
          <cell r="B8078" t="str">
            <v>1642</v>
          </cell>
        </row>
        <row r="8079">
          <cell r="B8079" t="str">
            <v>1642</v>
          </cell>
        </row>
        <row r="8080">
          <cell r="B8080" t="str">
            <v>1642</v>
          </cell>
        </row>
        <row r="8081">
          <cell r="B8081" t="str">
            <v>1642</v>
          </cell>
        </row>
        <row r="8082">
          <cell r="B8082" t="str">
            <v>1644</v>
          </cell>
        </row>
        <row r="8083">
          <cell r="B8083" t="str">
            <v>1644</v>
          </cell>
        </row>
        <row r="8084">
          <cell r="B8084" t="str">
            <v>1644</v>
          </cell>
        </row>
        <row r="8085">
          <cell r="B8085" t="str">
            <v>1644</v>
          </cell>
        </row>
        <row r="8086">
          <cell r="B8086" t="str">
            <v>1644</v>
          </cell>
        </row>
        <row r="8087">
          <cell r="B8087" t="str">
            <v>1644</v>
          </cell>
        </row>
        <row r="8088">
          <cell r="B8088" t="str">
            <v>1644</v>
          </cell>
        </row>
        <row r="8089">
          <cell r="B8089" t="str">
            <v>1644</v>
          </cell>
        </row>
        <row r="8090">
          <cell r="B8090" t="str">
            <v>1644</v>
          </cell>
        </row>
        <row r="8091">
          <cell r="B8091" t="str">
            <v>1644</v>
          </cell>
        </row>
        <row r="8092">
          <cell r="B8092" t="str">
            <v>1644</v>
          </cell>
        </row>
        <row r="8093">
          <cell r="B8093" t="str">
            <v>1644</v>
          </cell>
        </row>
        <row r="8094">
          <cell r="B8094" t="str">
            <v>1644</v>
          </cell>
        </row>
        <row r="8095">
          <cell r="B8095" t="str">
            <v>1644</v>
          </cell>
        </row>
        <row r="8096">
          <cell r="B8096" t="str">
            <v>1644</v>
          </cell>
        </row>
        <row r="8097">
          <cell r="B8097" t="str">
            <v>1645</v>
          </cell>
        </row>
        <row r="8098">
          <cell r="B8098" t="str">
            <v>1645</v>
          </cell>
        </row>
        <row r="8099">
          <cell r="B8099" t="str">
            <v>1645</v>
          </cell>
        </row>
        <row r="8100">
          <cell r="B8100" t="str">
            <v>1645</v>
          </cell>
        </row>
        <row r="8101">
          <cell r="B8101" t="str">
            <v>1645</v>
          </cell>
        </row>
        <row r="8102">
          <cell r="B8102" t="str">
            <v>1645</v>
          </cell>
        </row>
        <row r="8103">
          <cell r="B8103" t="str">
            <v>1645</v>
          </cell>
        </row>
        <row r="8104">
          <cell r="B8104" t="str">
            <v>1645</v>
          </cell>
        </row>
        <row r="8105">
          <cell r="B8105" t="str">
            <v>1645</v>
          </cell>
        </row>
        <row r="8106">
          <cell r="B8106" t="str">
            <v>1645</v>
          </cell>
        </row>
        <row r="8107">
          <cell r="B8107" t="str">
            <v>1645</v>
          </cell>
        </row>
        <row r="8108">
          <cell r="B8108" t="str">
            <v>1645</v>
          </cell>
        </row>
        <row r="8109">
          <cell r="B8109" t="str">
            <v>1645</v>
          </cell>
        </row>
        <row r="8110">
          <cell r="B8110" t="str">
            <v>1645</v>
          </cell>
        </row>
        <row r="8111">
          <cell r="B8111" t="str">
            <v>1645A</v>
          </cell>
        </row>
        <row r="8112">
          <cell r="B8112" t="str">
            <v>1645B</v>
          </cell>
        </row>
        <row r="8113">
          <cell r="B8113" t="str">
            <v>1647</v>
          </cell>
        </row>
        <row r="8114">
          <cell r="B8114" t="str">
            <v>1647</v>
          </cell>
        </row>
        <row r="8115">
          <cell r="B8115" t="str">
            <v>1647</v>
          </cell>
        </row>
        <row r="8116">
          <cell r="B8116" t="str">
            <v>1647</v>
          </cell>
        </row>
        <row r="8117">
          <cell r="B8117" t="str">
            <v>1647</v>
          </cell>
        </row>
        <row r="8118">
          <cell r="B8118" t="str">
            <v>1647</v>
          </cell>
        </row>
        <row r="8119">
          <cell r="B8119" t="str">
            <v>1647</v>
          </cell>
        </row>
        <row r="8120">
          <cell r="B8120" t="str">
            <v>1647</v>
          </cell>
        </row>
        <row r="8121">
          <cell r="B8121" t="str">
            <v>1647</v>
          </cell>
        </row>
        <row r="8122">
          <cell r="B8122" t="str">
            <v>1647</v>
          </cell>
        </row>
        <row r="8123">
          <cell r="B8123" t="str">
            <v>1647</v>
          </cell>
        </row>
        <row r="8124">
          <cell r="B8124" t="str">
            <v>1647</v>
          </cell>
        </row>
        <row r="8125">
          <cell r="B8125" t="str">
            <v>1647</v>
          </cell>
        </row>
        <row r="8126">
          <cell r="B8126" t="str">
            <v>1647</v>
          </cell>
        </row>
        <row r="8127">
          <cell r="B8127" t="str">
            <v>1647</v>
          </cell>
        </row>
        <row r="8128">
          <cell r="B8128" t="str">
            <v>1647</v>
          </cell>
        </row>
        <row r="8129">
          <cell r="B8129" t="str">
            <v>1647</v>
          </cell>
        </row>
        <row r="8130">
          <cell r="B8130" t="str">
            <v>1647</v>
          </cell>
        </row>
        <row r="8131">
          <cell r="B8131" t="str">
            <v>1647</v>
          </cell>
        </row>
        <row r="8132">
          <cell r="B8132" t="str">
            <v>1647</v>
          </cell>
        </row>
        <row r="8133">
          <cell r="B8133" t="str">
            <v>1647</v>
          </cell>
        </row>
        <row r="8134">
          <cell r="B8134" t="str">
            <v>1647</v>
          </cell>
        </row>
        <row r="8135">
          <cell r="B8135" t="str">
            <v>1647</v>
          </cell>
        </row>
        <row r="8136">
          <cell r="B8136" t="str">
            <v>1647</v>
          </cell>
        </row>
        <row r="8137">
          <cell r="B8137" t="str">
            <v>1647</v>
          </cell>
        </row>
        <row r="8138">
          <cell r="B8138" t="str">
            <v>1647</v>
          </cell>
        </row>
        <row r="8139">
          <cell r="B8139" t="str">
            <v>1647</v>
          </cell>
        </row>
        <row r="8140">
          <cell r="B8140" t="str">
            <v>1647</v>
          </cell>
        </row>
        <row r="8141">
          <cell r="B8141" t="str">
            <v>1647</v>
          </cell>
        </row>
        <row r="8142">
          <cell r="B8142" t="str">
            <v>1647</v>
          </cell>
        </row>
        <row r="8143">
          <cell r="B8143" t="str">
            <v>1647</v>
          </cell>
        </row>
        <row r="8144">
          <cell r="B8144" t="str">
            <v>1647</v>
          </cell>
        </row>
        <row r="8145">
          <cell r="B8145" t="str">
            <v>1647A</v>
          </cell>
        </row>
        <row r="8146">
          <cell r="B8146" t="str">
            <v>1647A</v>
          </cell>
        </row>
        <row r="8147">
          <cell r="B8147" t="str">
            <v>1647A</v>
          </cell>
        </row>
        <row r="8148">
          <cell r="B8148" t="str">
            <v>1647A</v>
          </cell>
        </row>
        <row r="8149">
          <cell r="B8149" t="str">
            <v>1647A</v>
          </cell>
        </row>
        <row r="8150">
          <cell r="B8150" t="str">
            <v>1647A</v>
          </cell>
        </row>
        <row r="8151">
          <cell r="B8151" t="str">
            <v>1647A</v>
          </cell>
        </row>
        <row r="8152">
          <cell r="B8152" t="str">
            <v>1647A</v>
          </cell>
        </row>
        <row r="8153">
          <cell r="B8153" t="str">
            <v>1647A</v>
          </cell>
        </row>
        <row r="8154">
          <cell r="B8154" t="str">
            <v>1647A</v>
          </cell>
        </row>
        <row r="8155">
          <cell r="B8155" t="str">
            <v>1647A</v>
          </cell>
        </row>
        <row r="8156">
          <cell r="B8156" t="str">
            <v>1647A</v>
          </cell>
        </row>
        <row r="8157">
          <cell r="B8157" t="str">
            <v>1647A</v>
          </cell>
        </row>
        <row r="8158">
          <cell r="B8158" t="str">
            <v>1647A</v>
          </cell>
        </row>
        <row r="8159">
          <cell r="B8159" t="str">
            <v>1647A</v>
          </cell>
        </row>
        <row r="8160">
          <cell r="B8160" t="str">
            <v>1647A-Tiffany Glass</v>
          </cell>
        </row>
        <row r="8161">
          <cell r="B8161" t="str">
            <v>1647B</v>
          </cell>
        </row>
        <row r="8162">
          <cell r="B8162" t="str">
            <v>1647B</v>
          </cell>
        </row>
        <row r="8163">
          <cell r="B8163" t="str">
            <v>1647B</v>
          </cell>
        </row>
        <row r="8164">
          <cell r="B8164" t="str">
            <v>1647B</v>
          </cell>
        </row>
        <row r="8165">
          <cell r="B8165" t="str">
            <v>21647F4</v>
          </cell>
        </row>
        <row r="8166">
          <cell r="B8166" t="str">
            <v>31642F4</v>
          </cell>
        </row>
        <row r="8167">
          <cell r="B8167" t="str">
            <v>31647F4</v>
          </cell>
        </row>
        <row r="8168">
          <cell r="B8168" t="str">
            <v>31647F4</v>
          </cell>
        </row>
        <row r="8169">
          <cell r="B8169" t="str">
            <v>31647F4</v>
          </cell>
        </row>
        <row r="8170">
          <cell r="B8170" t="str">
            <v>1642-PIR6</v>
          </cell>
        </row>
        <row r="8171">
          <cell r="B8171" t="str">
            <v>1642-PIR6</v>
          </cell>
        </row>
        <row r="8172">
          <cell r="B8172" t="str">
            <v>1642-PIR6</v>
          </cell>
        </row>
        <row r="8173">
          <cell r="B8173" t="str">
            <v>1642-PIR6</v>
          </cell>
        </row>
        <row r="8174">
          <cell r="B8174" t="str">
            <v>1642-PIR6</v>
          </cell>
        </row>
        <row r="8175">
          <cell r="B8175" t="str">
            <v>1642-PIR6</v>
          </cell>
        </row>
        <row r="8176">
          <cell r="B8176" t="str">
            <v>1642-PIR6</v>
          </cell>
        </row>
        <row r="8177">
          <cell r="B8177" t="str">
            <v>1642-PIR6</v>
          </cell>
        </row>
        <row r="8178">
          <cell r="B8178" t="str">
            <v>1642-PIR6</v>
          </cell>
        </row>
        <row r="8179">
          <cell r="B8179" t="str">
            <v>1642-PIR6</v>
          </cell>
        </row>
        <row r="8180">
          <cell r="B8180" t="str">
            <v>1642-PIR6</v>
          </cell>
        </row>
        <row r="8181">
          <cell r="B8181" t="str">
            <v>1642-PIR6</v>
          </cell>
        </row>
        <row r="8182">
          <cell r="B8182" t="str">
            <v>1642-PIR6</v>
          </cell>
        </row>
        <row r="8183">
          <cell r="B8183" t="str">
            <v>1642-PIR6</v>
          </cell>
        </row>
        <row r="8184">
          <cell r="B8184" t="str">
            <v>1642-PIR6</v>
          </cell>
        </row>
        <row r="8185">
          <cell r="B8185" t="str">
            <v>1642-PIR6</v>
          </cell>
        </row>
        <row r="8186">
          <cell r="B8186" t="str">
            <v>1642-PIR6</v>
          </cell>
        </row>
        <row r="8187">
          <cell r="B8187" t="str">
            <v>1642A</v>
          </cell>
        </row>
        <row r="8188">
          <cell r="B8188" t="str">
            <v>1642A</v>
          </cell>
        </row>
        <row r="8189">
          <cell r="B8189" t="str">
            <v>1642A</v>
          </cell>
        </row>
        <row r="8190">
          <cell r="B8190" t="str">
            <v>1642A</v>
          </cell>
        </row>
        <row r="8191">
          <cell r="B8191" t="str">
            <v>1642A</v>
          </cell>
        </row>
        <row r="8192">
          <cell r="B8192" t="str">
            <v>1644A</v>
          </cell>
        </row>
        <row r="8193">
          <cell r="B8193" t="str">
            <v>1644A</v>
          </cell>
        </row>
        <row r="8194">
          <cell r="B8194" t="str">
            <v>1644A</v>
          </cell>
        </row>
        <row r="8195">
          <cell r="B8195" t="str">
            <v>1644A</v>
          </cell>
        </row>
        <row r="8196">
          <cell r="B8196" t="str">
            <v>1644A</v>
          </cell>
        </row>
        <row r="8197">
          <cell r="B8197" t="str">
            <v>1644A</v>
          </cell>
        </row>
        <row r="8198">
          <cell r="B8198" t="str">
            <v>1644A</v>
          </cell>
        </row>
        <row r="8199">
          <cell r="B8199" t="str">
            <v>1644A</v>
          </cell>
        </row>
        <row r="8200">
          <cell r="B8200" t="str">
            <v>1645</v>
          </cell>
        </row>
        <row r="8201">
          <cell r="B8201" t="str">
            <v>1645</v>
          </cell>
        </row>
        <row r="8202">
          <cell r="B8202" t="str">
            <v>1645</v>
          </cell>
        </row>
        <row r="8203">
          <cell r="B8203" t="str">
            <v>1645</v>
          </cell>
        </row>
        <row r="8204">
          <cell r="B8204" t="str">
            <v>1645</v>
          </cell>
        </row>
        <row r="8205">
          <cell r="B8205" t="str">
            <v>1645</v>
          </cell>
        </row>
        <row r="8206">
          <cell r="B8206" t="str">
            <v>1645A</v>
          </cell>
        </row>
        <row r="8207">
          <cell r="B8207" t="str">
            <v>1645A</v>
          </cell>
        </row>
        <row r="8208">
          <cell r="B8208" t="str">
            <v>1645A</v>
          </cell>
        </row>
        <row r="8209">
          <cell r="B8209" t="str">
            <v>1645A</v>
          </cell>
        </row>
        <row r="8210">
          <cell r="B8210" t="str">
            <v>1645A</v>
          </cell>
        </row>
        <row r="8211">
          <cell r="B8211" t="str">
            <v>1645A</v>
          </cell>
        </row>
        <row r="8212">
          <cell r="B8212" t="str">
            <v>1645A</v>
          </cell>
        </row>
        <row r="8213">
          <cell r="B8213" t="str">
            <v>1645A</v>
          </cell>
        </row>
        <row r="8214">
          <cell r="B8214" t="str">
            <v>1645A</v>
          </cell>
        </row>
        <row r="8215">
          <cell r="B8215" t="str">
            <v>1647</v>
          </cell>
        </row>
        <row r="8216">
          <cell r="B8216" t="str">
            <v>1647</v>
          </cell>
        </row>
        <row r="8217">
          <cell r="B8217" t="str">
            <v>1647</v>
          </cell>
        </row>
        <row r="8218">
          <cell r="B8218" t="str">
            <v>1647</v>
          </cell>
        </row>
        <row r="8219">
          <cell r="B8219" t="str">
            <v>1647B</v>
          </cell>
        </row>
        <row r="8220">
          <cell r="B8220" t="str">
            <v>1647B</v>
          </cell>
        </row>
        <row r="8221">
          <cell r="B8221" t="str">
            <v>1647B</v>
          </cell>
        </row>
        <row r="8222">
          <cell r="B8222" t="str">
            <v>1647B</v>
          </cell>
        </row>
        <row r="8223">
          <cell r="B8223" t="str">
            <v>1647B</v>
          </cell>
        </row>
        <row r="8224">
          <cell r="B8224" t="str">
            <v>1647B</v>
          </cell>
        </row>
        <row r="8225">
          <cell r="B8225" t="str">
            <v>1647B</v>
          </cell>
        </row>
        <row r="8226">
          <cell r="B8226" t="str">
            <v>1647B</v>
          </cell>
        </row>
        <row r="8227">
          <cell r="B8227" t="str">
            <v>1647B</v>
          </cell>
        </row>
        <row r="8228">
          <cell r="B8228" t="str">
            <v>1647B</v>
          </cell>
        </row>
        <row r="8229">
          <cell r="B8229" t="str">
            <v>1647B</v>
          </cell>
        </row>
        <row r="8230">
          <cell r="B8230" t="str">
            <v>1647B</v>
          </cell>
        </row>
        <row r="8231">
          <cell r="B8231" t="str">
            <v>11651SB1</v>
          </cell>
        </row>
        <row r="8232">
          <cell r="B8232" t="str">
            <v>11651SB1</v>
          </cell>
        </row>
        <row r="8233">
          <cell r="B8233" t="str">
            <v>11651SB1</v>
          </cell>
        </row>
        <row r="8234">
          <cell r="B8234" t="str">
            <v>11651SB1</v>
          </cell>
        </row>
        <row r="8235">
          <cell r="B8235" t="str">
            <v>11651SB1</v>
          </cell>
        </row>
        <row r="8236">
          <cell r="B8236" t="str">
            <v>1651S</v>
          </cell>
        </row>
        <row r="8237">
          <cell r="B8237" t="str">
            <v>1651S</v>
          </cell>
        </row>
        <row r="8238">
          <cell r="B8238" t="str">
            <v>1651S</v>
          </cell>
        </row>
        <row r="8239">
          <cell r="B8239" t="str">
            <v>1651S</v>
          </cell>
        </row>
        <row r="8240">
          <cell r="B8240" t="str">
            <v>1651S</v>
          </cell>
        </row>
        <row r="8241">
          <cell r="B8241" t="str">
            <v>1651S</v>
          </cell>
        </row>
        <row r="8242">
          <cell r="B8242" t="str">
            <v>1651S</v>
          </cell>
        </row>
        <row r="8243">
          <cell r="B8243" t="str">
            <v>1651S</v>
          </cell>
        </row>
        <row r="8244">
          <cell r="B8244" t="str">
            <v>1651S</v>
          </cell>
        </row>
        <row r="8245">
          <cell r="B8245" t="str">
            <v>1653S</v>
          </cell>
        </row>
        <row r="8246">
          <cell r="B8246" t="str">
            <v>1653S</v>
          </cell>
        </row>
        <row r="8247">
          <cell r="B8247" t="str">
            <v>1653S</v>
          </cell>
        </row>
        <row r="8248">
          <cell r="B8248" t="str">
            <v>1653S</v>
          </cell>
        </row>
        <row r="8249">
          <cell r="B8249" t="str">
            <v>1653S</v>
          </cell>
        </row>
        <row r="8250">
          <cell r="B8250" t="str">
            <v>1653S</v>
          </cell>
        </row>
        <row r="8251">
          <cell r="B8251" t="str">
            <v>1653S</v>
          </cell>
        </row>
        <row r="8252">
          <cell r="B8252" t="str">
            <v>1655S</v>
          </cell>
        </row>
        <row r="8253">
          <cell r="B8253" t="str">
            <v>1655S</v>
          </cell>
        </row>
        <row r="8254">
          <cell r="B8254" t="str">
            <v>1655S</v>
          </cell>
        </row>
        <row r="8255">
          <cell r="B8255" t="str">
            <v>1655S</v>
          </cell>
        </row>
        <row r="8256">
          <cell r="B8256" t="str">
            <v>11651B1</v>
          </cell>
        </row>
        <row r="8257">
          <cell r="B8257" t="str">
            <v>11651B1</v>
          </cell>
        </row>
        <row r="8258">
          <cell r="B8258" t="str">
            <v>1651</v>
          </cell>
        </row>
        <row r="8259">
          <cell r="B8259" t="str">
            <v>1651</v>
          </cell>
        </row>
        <row r="8260">
          <cell r="B8260" t="str">
            <v>1651</v>
          </cell>
        </row>
        <row r="8261">
          <cell r="B8261" t="str">
            <v>1651</v>
          </cell>
        </row>
        <row r="8262">
          <cell r="B8262" t="str">
            <v>21651B1</v>
          </cell>
        </row>
        <row r="8263">
          <cell r="B8263" t="str">
            <v>21651E</v>
          </cell>
        </row>
        <row r="8264">
          <cell r="B8264" t="str">
            <v>11663E</v>
          </cell>
        </row>
        <row r="8265">
          <cell r="B8265" t="str">
            <v>31661E</v>
          </cell>
        </row>
        <row r="8266">
          <cell r="B8266" t="str">
            <v>11663E4</v>
          </cell>
        </row>
        <row r="8267">
          <cell r="B8267" t="str">
            <v>1671</v>
          </cell>
        </row>
        <row r="8268">
          <cell r="B8268" t="str">
            <v>1671</v>
          </cell>
        </row>
        <row r="8269">
          <cell r="B8269" t="str">
            <v>1671</v>
          </cell>
        </row>
        <row r="8270">
          <cell r="B8270" t="str">
            <v>1671</v>
          </cell>
        </row>
        <row r="8271">
          <cell r="B8271" t="str">
            <v>1671</v>
          </cell>
        </row>
        <row r="8272">
          <cell r="B8272" t="str">
            <v>1671</v>
          </cell>
        </row>
        <row r="8273">
          <cell r="B8273" t="str">
            <v>1671</v>
          </cell>
        </row>
        <row r="8274">
          <cell r="B8274" t="str">
            <v>1671</v>
          </cell>
        </row>
        <row r="8275">
          <cell r="B8275" t="str">
            <v>1671</v>
          </cell>
        </row>
        <row r="8276">
          <cell r="B8276" t="str">
            <v>1671</v>
          </cell>
        </row>
        <row r="8277">
          <cell r="B8277" t="str">
            <v>1671</v>
          </cell>
        </row>
        <row r="8278">
          <cell r="B8278" t="str">
            <v>1671</v>
          </cell>
        </row>
        <row r="8279">
          <cell r="B8279" t="str">
            <v>1671</v>
          </cell>
        </row>
        <row r="8280">
          <cell r="B8280" t="str">
            <v>1671</v>
          </cell>
        </row>
        <row r="8281">
          <cell r="B8281" t="str">
            <v>1671</v>
          </cell>
        </row>
        <row r="8282">
          <cell r="B8282" t="str">
            <v>1671</v>
          </cell>
        </row>
        <row r="8283">
          <cell r="B8283" t="str">
            <v>1671A</v>
          </cell>
        </row>
        <row r="8284">
          <cell r="B8284" t="str">
            <v>1672</v>
          </cell>
        </row>
        <row r="8285">
          <cell r="B8285" t="str">
            <v>1672</v>
          </cell>
        </row>
        <row r="8286">
          <cell r="B8286" t="str">
            <v>1672</v>
          </cell>
        </row>
        <row r="8287">
          <cell r="B8287" t="str">
            <v>1672</v>
          </cell>
        </row>
        <row r="8288">
          <cell r="B8288" t="str">
            <v>1672</v>
          </cell>
        </row>
        <row r="8289">
          <cell r="B8289" t="str">
            <v>1672</v>
          </cell>
        </row>
        <row r="8290">
          <cell r="B8290" t="str">
            <v>1672</v>
          </cell>
        </row>
        <row r="8291">
          <cell r="B8291" t="str">
            <v>1672</v>
          </cell>
        </row>
        <row r="8292">
          <cell r="B8292" t="str">
            <v>1672</v>
          </cell>
        </row>
        <row r="8293">
          <cell r="B8293" t="str">
            <v>1672</v>
          </cell>
        </row>
        <row r="8294">
          <cell r="B8294" t="str">
            <v>1672</v>
          </cell>
        </row>
        <row r="8295">
          <cell r="B8295" t="str">
            <v>1672</v>
          </cell>
        </row>
        <row r="8296">
          <cell r="B8296" t="str">
            <v>1672</v>
          </cell>
        </row>
        <row r="8297">
          <cell r="B8297" t="str">
            <v>1672</v>
          </cell>
        </row>
        <row r="8298">
          <cell r="B8298" t="str">
            <v>1672</v>
          </cell>
        </row>
        <row r="8299">
          <cell r="B8299" t="str">
            <v>1672</v>
          </cell>
        </row>
        <row r="8300">
          <cell r="B8300" t="str">
            <v>1672</v>
          </cell>
        </row>
        <row r="8301">
          <cell r="B8301" t="str">
            <v>1672</v>
          </cell>
        </row>
        <row r="8302">
          <cell r="B8302" t="str">
            <v>1672</v>
          </cell>
        </row>
        <row r="8303">
          <cell r="B8303" t="str">
            <v>1673</v>
          </cell>
        </row>
        <row r="8304">
          <cell r="B8304" t="str">
            <v>1673</v>
          </cell>
        </row>
        <row r="8305">
          <cell r="B8305" t="str">
            <v>1673</v>
          </cell>
        </row>
        <row r="8306">
          <cell r="B8306" t="str">
            <v>1673</v>
          </cell>
        </row>
        <row r="8307">
          <cell r="B8307" t="str">
            <v>1673</v>
          </cell>
        </row>
        <row r="8308">
          <cell r="B8308" t="str">
            <v>1673</v>
          </cell>
        </row>
        <row r="8309">
          <cell r="B8309" t="str">
            <v>1673</v>
          </cell>
        </row>
        <row r="8310">
          <cell r="B8310" t="str">
            <v>1673</v>
          </cell>
        </row>
        <row r="8311">
          <cell r="B8311" t="str">
            <v>1673</v>
          </cell>
        </row>
        <row r="8312">
          <cell r="B8312" t="str">
            <v>1673</v>
          </cell>
        </row>
        <row r="8313">
          <cell r="B8313" t="str">
            <v>1673</v>
          </cell>
        </row>
        <row r="8314">
          <cell r="B8314" t="str">
            <v>1673</v>
          </cell>
        </row>
        <row r="8315">
          <cell r="B8315" t="str">
            <v>1673</v>
          </cell>
        </row>
        <row r="8316">
          <cell r="B8316" t="str">
            <v>1673</v>
          </cell>
        </row>
        <row r="8317">
          <cell r="B8317" t="str">
            <v>1673</v>
          </cell>
        </row>
        <row r="8318">
          <cell r="B8318" t="str">
            <v>1673</v>
          </cell>
        </row>
        <row r="8319">
          <cell r="B8319" t="str">
            <v>1673</v>
          </cell>
        </row>
        <row r="8320">
          <cell r="B8320" t="str">
            <v>1673</v>
          </cell>
        </row>
        <row r="8321">
          <cell r="B8321" t="str">
            <v>1673</v>
          </cell>
        </row>
        <row r="8322">
          <cell r="B8322" t="str">
            <v>1673</v>
          </cell>
        </row>
        <row r="8323">
          <cell r="B8323" t="str">
            <v>1673</v>
          </cell>
        </row>
        <row r="8324">
          <cell r="B8324" t="str">
            <v>1673</v>
          </cell>
        </row>
        <row r="8325">
          <cell r="B8325" t="str">
            <v>1673</v>
          </cell>
        </row>
        <row r="8326">
          <cell r="B8326" t="str">
            <v>1673</v>
          </cell>
        </row>
        <row r="8327">
          <cell r="B8327" t="str">
            <v>1673</v>
          </cell>
        </row>
        <row r="8328">
          <cell r="B8328" t="str">
            <v>1673</v>
          </cell>
        </row>
        <row r="8329">
          <cell r="B8329" t="str">
            <v>1673</v>
          </cell>
        </row>
        <row r="8330">
          <cell r="B8330" t="str">
            <v>1673</v>
          </cell>
        </row>
        <row r="8331">
          <cell r="B8331" t="str">
            <v>1673</v>
          </cell>
        </row>
        <row r="8332">
          <cell r="B8332" t="str">
            <v>1673</v>
          </cell>
        </row>
        <row r="8333">
          <cell r="B8333" t="str">
            <v>1673</v>
          </cell>
        </row>
        <row r="8334">
          <cell r="B8334" t="str">
            <v>1673</v>
          </cell>
        </row>
        <row r="8335">
          <cell r="B8335" t="str">
            <v>1673</v>
          </cell>
        </row>
        <row r="8336">
          <cell r="B8336" t="str">
            <v>1673</v>
          </cell>
        </row>
        <row r="8337">
          <cell r="B8337" t="str">
            <v>1673</v>
          </cell>
        </row>
        <row r="8338">
          <cell r="B8338" t="str">
            <v>1673</v>
          </cell>
        </row>
        <row r="8339">
          <cell r="B8339" t="str">
            <v>1673</v>
          </cell>
        </row>
        <row r="8340">
          <cell r="B8340" t="str">
            <v>1673</v>
          </cell>
        </row>
        <row r="8341">
          <cell r="B8341" t="str">
            <v>1673</v>
          </cell>
        </row>
        <row r="8342">
          <cell r="B8342" t="str">
            <v>1673</v>
          </cell>
        </row>
        <row r="8343">
          <cell r="B8343" t="str">
            <v>1673</v>
          </cell>
        </row>
        <row r="8344">
          <cell r="B8344" t="str">
            <v>1673</v>
          </cell>
        </row>
        <row r="8345">
          <cell r="B8345" t="str">
            <v>1673</v>
          </cell>
        </row>
        <row r="8346">
          <cell r="B8346" t="str">
            <v>1673</v>
          </cell>
        </row>
        <row r="8347">
          <cell r="B8347" t="str">
            <v>1673</v>
          </cell>
        </row>
        <row r="8348">
          <cell r="B8348" t="str">
            <v>1673</v>
          </cell>
        </row>
        <row r="8349">
          <cell r="B8349" t="str">
            <v>1673</v>
          </cell>
        </row>
        <row r="8350">
          <cell r="B8350" t="str">
            <v>1673</v>
          </cell>
        </row>
        <row r="8351">
          <cell r="B8351" t="str">
            <v>1673</v>
          </cell>
        </row>
        <row r="8352">
          <cell r="B8352" t="str">
            <v>1673</v>
          </cell>
        </row>
        <row r="8353">
          <cell r="B8353" t="str">
            <v>1673</v>
          </cell>
        </row>
        <row r="8354">
          <cell r="B8354" t="str">
            <v>1673</v>
          </cell>
        </row>
        <row r="8355">
          <cell r="B8355" t="str">
            <v>1673</v>
          </cell>
        </row>
        <row r="8356">
          <cell r="B8356" t="str">
            <v>1673</v>
          </cell>
        </row>
        <row r="8357">
          <cell r="B8357" t="str">
            <v>1673</v>
          </cell>
        </row>
        <row r="8358">
          <cell r="B8358" t="str">
            <v>1673</v>
          </cell>
        </row>
        <row r="8359">
          <cell r="B8359" t="str">
            <v>1673</v>
          </cell>
        </row>
        <row r="8360">
          <cell r="B8360" t="str">
            <v>1673</v>
          </cell>
        </row>
        <row r="8361">
          <cell r="B8361" t="str">
            <v>1673</v>
          </cell>
        </row>
        <row r="8362">
          <cell r="B8362" t="str">
            <v>1673</v>
          </cell>
        </row>
        <row r="8363">
          <cell r="B8363" t="str">
            <v>1673</v>
          </cell>
        </row>
        <row r="8364">
          <cell r="B8364" t="str">
            <v>1673</v>
          </cell>
        </row>
        <row r="8365">
          <cell r="B8365" t="str">
            <v>1673</v>
          </cell>
        </row>
        <row r="8366">
          <cell r="B8366" t="str">
            <v>1673</v>
          </cell>
        </row>
        <row r="8367">
          <cell r="B8367" t="str">
            <v>1673</v>
          </cell>
        </row>
        <row r="8368">
          <cell r="B8368" t="str">
            <v>1673</v>
          </cell>
        </row>
        <row r="8369">
          <cell r="B8369" t="str">
            <v>1673</v>
          </cell>
        </row>
        <row r="8370">
          <cell r="B8370" t="str">
            <v>1673</v>
          </cell>
        </row>
        <row r="8371">
          <cell r="B8371" t="str">
            <v>1673</v>
          </cell>
        </row>
        <row r="8372">
          <cell r="B8372" t="str">
            <v>1673</v>
          </cell>
        </row>
        <row r="8373">
          <cell r="B8373" t="str">
            <v>1673</v>
          </cell>
        </row>
        <row r="8374">
          <cell r="B8374" t="str">
            <v>1673</v>
          </cell>
        </row>
        <row r="8375">
          <cell r="B8375" t="str">
            <v>1673</v>
          </cell>
        </row>
        <row r="8376">
          <cell r="B8376" t="str">
            <v>1673</v>
          </cell>
        </row>
        <row r="8377">
          <cell r="B8377" t="str">
            <v>1673</v>
          </cell>
        </row>
        <row r="8378">
          <cell r="B8378" t="str">
            <v>1673</v>
          </cell>
        </row>
        <row r="8379">
          <cell r="B8379" t="str">
            <v>1673</v>
          </cell>
        </row>
        <row r="8380">
          <cell r="B8380" t="str">
            <v>1673</v>
          </cell>
        </row>
        <row r="8381">
          <cell r="B8381" t="str">
            <v>1673</v>
          </cell>
        </row>
        <row r="8382">
          <cell r="B8382" t="str">
            <v>1673</v>
          </cell>
        </row>
        <row r="8383">
          <cell r="B8383" t="str">
            <v>1673</v>
          </cell>
        </row>
        <row r="8384">
          <cell r="B8384" t="str">
            <v>1673</v>
          </cell>
        </row>
        <row r="8385">
          <cell r="B8385" t="str">
            <v>1673</v>
          </cell>
        </row>
        <row r="8386">
          <cell r="B8386" t="str">
            <v>1673</v>
          </cell>
        </row>
        <row r="8387">
          <cell r="B8387" t="str">
            <v>1673</v>
          </cell>
        </row>
        <row r="8388">
          <cell r="B8388" t="str">
            <v>1673</v>
          </cell>
        </row>
        <row r="8389">
          <cell r="B8389" t="str">
            <v>1673</v>
          </cell>
        </row>
        <row r="8390">
          <cell r="B8390" t="str">
            <v>1673</v>
          </cell>
        </row>
        <row r="8391">
          <cell r="B8391" t="str">
            <v>1673</v>
          </cell>
        </row>
        <row r="8392">
          <cell r="B8392" t="str">
            <v>1673</v>
          </cell>
        </row>
        <row r="8393">
          <cell r="B8393" t="str">
            <v>1673</v>
          </cell>
        </row>
        <row r="8394">
          <cell r="B8394" t="str">
            <v>1673</v>
          </cell>
        </row>
        <row r="8395">
          <cell r="B8395" t="str">
            <v>1673</v>
          </cell>
        </row>
        <row r="8396">
          <cell r="B8396" t="str">
            <v>1673</v>
          </cell>
        </row>
        <row r="8397">
          <cell r="B8397" t="str">
            <v>1673</v>
          </cell>
        </row>
        <row r="8398">
          <cell r="B8398" t="str">
            <v>1673</v>
          </cell>
        </row>
        <row r="8399">
          <cell r="B8399" t="str">
            <v>1673</v>
          </cell>
        </row>
        <row r="8400">
          <cell r="B8400" t="str">
            <v>1673</v>
          </cell>
        </row>
        <row r="8401">
          <cell r="B8401" t="str">
            <v>1673</v>
          </cell>
        </row>
        <row r="8402">
          <cell r="B8402" t="str">
            <v>1673</v>
          </cell>
        </row>
        <row r="8403">
          <cell r="B8403" t="str">
            <v>1673</v>
          </cell>
        </row>
        <row r="8404">
          <cell r="B8404" t="str">
            <v>1673</v>
          </cell>
        </row>
        <row r="8405">
          <cell r="B8405" t="str">
            <v>1673</v>
          </cell>
        </row>
        <row r="8406">
          <cell r="B8406" t="str">
            <v>1673</v>
          </cell>
        </row>
        <row r="8407">
          <cell r="B8407" t="str">
            <v>1673</v>
          </cell>
        </row>
        <row r="8408">
          <cell r="B8408" t="str">
            <v>1673</v>
          </cell>
        </row>
        <row r="8409">
          <cell r="B8409" t="str">
            <v>1673</v>
          </cell>
        </row>
        <row r="8410">
          <cell r="B8410" t="str">
            <v>1673</v>
          </cell>
        </row>
        <row r="8411">
          <cell r="B8411" t="str">
            <v>1673</v>
          </cell>
        </row>
        <row r="8412">
          <cell r="B8412" t="str">
            <v>1673</v>
          </cell>
        </row>
        <row r="8413">
          <cell r="B8413" t="str">
            <v>1673-HEAD</v>
          </cell>
        </row>
        <row r="8414">
          <cell r="B8414" t="str">
            <v>K05703A0199204</v>
          </cell>
        </row>
        <row r="8415">
          <cell r="B8415" t="str">
            <v>K05703A0199204</v>
          </cell>
        </row>
        <row r="8416">
          <cell r="B8416" t="str">
            <v>1671A</v>
          </cell>
        </row>
        <row r="8417">
          <cell r="B8417" t="str">
            <v>1671A</v>
          </cell>
        </row>
        <row r="8418">
          <cell r="B8418" t="str">
            <v>1671A</v>
          </cell>
        </row>
        <row r="8419">
          <cell r="B8419" t="str">
            <v>1672</v>
          </cell>
        </row>
        <row r="8420">
          <cell r="B8420" t="str">
            <v>1672</v>
          </cell>
        </row>
        <row r="8421">
          <cell r="B8421" t="str">
            <v>1672</v>
          </cell>
        </row>
        <row r="8422">
          <cell r="B8422" t="str">
            <v>1672</v>
          </cell>
        </row>
        <row r="8423">
          <cell r="B8423" t="str">
            <v>1672</v>
          </cell>
        </row>
        <row r="8424">
          <cell r="B8424" t="str">
            <v>1674-400</v>
          </cell>
        </row>
        <row r="8425">
          <cell r="B8425" t="str">
            <v>1674-400</v>
          </cell>
        </row>
        <row r="8426">
          <cell r="B8426" t="str">
            <v>1674-400</v>
          </cell>
        </row>
        <row r="8427">
          <cell r="B8427" t="str">
            <v>1674-400</v>
          </cell>
        </row>
        <row r="8428">
          <cell r="B8428" t="str">
            <v>1674-400</v>
          </cell>
        </row>
        <row r="8429">
          <cell r="B8429" t="str">
            <v>1674-550</v>
          </cell>
        </row>
        <row r="8430">
          <cell r="B8430" t="str">
            <v>1674-550</v>
          </cell>
        </row>
        <row r="8431">
          <cell r="B8431" t="str">
            <v>1674-800</v>
          </cell>
        </row>
        <row r="8432">
          <cell r="B8432" t="str">
            <v>1674-800</v>
          </cell>
        </row>
        <row r="8433">
          <cell r="B8433" t="str">
            <v>1674-800</v>
          </cell>
        </row>
        <row r="8434">
          <cell r="B8434" t="str">
            <v>1674-550</v>
          </cell>
        </row>
        <row r="8435">
          <cell r="B8435" t="str">
            <v>1674-650</v>
          </cell>
        </row>
        <row r="8436">
          <cell r="B8436" t="str">
            <v>1674S-650</v>
          </cell>
        </row>
        <row r="8437">
          <cell r="B8437" t="str">
            <v>1674S-650</v>
          </cell>
        </row>
        <row r="8438">
          <cell r="B8438" t="str">
            <v>1674S-650</v>
          </cell>
        </row>
        <row r="8439">
          <cell r="B8439" t="str">
            <v>1674S-650</v>
          </cell>
        </row>
        <row r="8440">
          <cell r="B8440" t="str">
            <v>1674S-650</v>
          </cell>
        </row>
        <row r="8441">
          <cell r="B8441" t="str">
            <v>1674S-650</v>
          </cell>
        </row>
        <row r="8442">
          <cell r="B8442" t="str">
            <v>1674-800</v>
          </cell>
        </row>
        <row r="8443">
          <cell r="B8443" t="str">
            <v>168008776-APR</v>
          </cell>
        </row>
        <row r="8444">
          <cell r="B8444" t="str">
            <v>168009376-APR</v>
          </cell>
        </row>
        <row r="8445">
          <cell r="B8445" t="str">
            <v>168018776-APR</v>
          </cell>
        </row>
        <row r="8446">
          <cell r="B8446" t="str">
            <v>168019376-APR</v>
          </cell>
        </row>
        <row r="8447">
          <cell r="B8447" t="str">
            <v>168028776-APR</v>
          </cell>
        </row>
        <row r="8448">
          <cell r="B8448" t="str">
            <v>168029376-APR</v>
          </cell>
        </row>
        <row r="8449">
          <cell r="B8449" t="str">
            <v>168508716</v>
          </cell>
        </row>
        <row r="8450">
          <cell r="B8450" t="str">
            <v>168509316-EMEA</v>
          </cell>
        </row>
        <row r="8451">
          <cell r="B8451" t="str">
            <v>168518716</v>
          </cell>
        </row>
        <row r="8452">
          <cell r="B8452" t="str">
            <v>168519316-EMEA</v>
          </cell>
        </row>
        <row r="8453">
          <cell r="B8453" t="str">
            <v>168528716</v>
          </cell>
        </row>
        <row r="8454">
          <cell r="B8454" t="str">
            <v>168529316-EMEA</v>
          </cell>
        </row>
        <row r="8455">
          <cell r="B8455" t="str">
            <v>168068776-APR</v>
          </cell>
        </row>
        <row r="8456">
          <cell r="B8456" t="str">
            <v>168568716-EMEA</v>
          </cell>
        </row>
        <row r="8457">
          <cell r="B8457" t="str">
            <v>168168716-EMEA</v>
          </cell>
        </row>
        <row r="8458">
          <cell r="B8458" t="str">
            <v>168168776-APR</v>
          </cell>
        </row>
        <row r="8459">
          <cell r="B8459" t="str">
            <v>168168791-LA</v>
          </cell>
        </row>
        <row r="8460">
          <cell r="B8460" t="str">
            <v>168169316-EMEA</v>
          </cell>
        </row>
        <row r="8461">
          <cell r="B8461" t="str">
            <v>168169376-APR</v>
          </cell>
        </row>
        <row r="8462">
          <cell r="B8462" t="str">
            <v>168169391-LA</v>
          </cell>
        </row>
        <row r="8463">
          <cell r="B8463" t="str">
            <v>168178716-EMEA</v>
          </cell>
        </row>
        <row r="8464">
          <cell r="B8464" t="str">
            <v>168178776-APR</v>
          </cell>
        </row>
        <row r="8465">
          <cell r="B8465" t="str">
            <v>168179316-EMEA</v>
          </cell>
        </row>
        <row r="8466">
          <cell r="B8466" t="str">
            <v>168179376-APR</v>
          </cell>
        </row>
        <row r="8467">
          <cell r="B8467" t="str">
            <v>168258716-EMEA</v>
          </cell>
        </row>
        <row r="8468">
          <cell r="B8468" t="str">
            <v>168258776-APR</v>
          </cell>
        </row>
        <row r="8469">
          <cell r="B8469" t="str">
            <v>168268716-EMEA</v>
          </cell>
        </row>
        <row r="8470">
          <cell r="B8470" t="str">
            <v>168268776-APR</v>
          </cell>
        </row>
        <row r="8471">
          <cell r="B8471" t="str">
            <v>11682B1</v>
          </cell>
        </row>
        <row r="8472">
          <cell r="B8472" t="str">
            <v>11682E</v>
          </cell>
        </row>
        <row r="8473">
          <cell r="B8473" t="str">
            <v>11682G</v>
          </cell>
        </row>
        <row r="8474">
          <cell r="B8474" t="str">
            <v>11682G</v>
          </cell>
        </row>
        <row r="8475">
          <cell r="B8475" t="str">
            <v>11682H</v>
          </cell>
        </row>
        <row r="8476">
          <cell r="B8476" t="str">
            <v>11682H</v>
          </cell>
        </row>
        <row r="8477">
          <cell r="B8477" t="str">
            <v>11682H</v>
          </cell>
        </row>
        <row r="8478">
          <cell r="B8478" t="str">
            <v>11682H</v>
          </cell>
        </row>
        <row r="8479">
          <cell r="B8479" t="str">
            <v>11682H</v>
          </cell>
        </row>
        <row r="8480">
          <cell r="B8480" t="str">
            <v>11682H</v>
          </cell>
        </row>
        <row r="8481">
          <cell r="B8481" t="str">
            <v>11682H</v>
          </cell>
        </row>
        <row r="8482">
          <cell r="B8482" t="str">
            <v>11682H</v>
          </cell>
        </row>
        <row r="8483">
          <cell r="B8483" t="str">
            <v>11682H</v>
          </cell>
        </row>
        <row r="8484">
          <cell r="B8484" t="str">
            <v>11682H</v>
          </cell>
        </row>
        <row r="8485">
          <cell r="B8485" t="str">
            <v>11682H</v>
          </cell>
        </row>
        <row r="8486">
          <cell r="B8486" t="str">
            <v>11682H</v>
          </cell>
        </row>
        <row r="8487">
          <cell r="B8487" t="str">
            <v>11682H</v>
          </cell>
        </row>
        <row r="8488">
          <cell r="B8488" t="str">
            <v>11682H</v>
          </cell>
        </row>
        <row r="8489">
          <cell r="B8489" t="str">
            <v>11682H</v>
          </cell>
        </row>
        <row r="8490">
          <cell r="B8490" t="str">
            <v>11682H</v>
          </cell>
        </row>
        <row r="8491">
          <cell r="B8491" t="str">
            <v>11682H</v>
          </cell>
        </row>
        <row r="8492">
          <cell r="B8492" t="str">
            <v>11682H</v>
          </cell>
        </row>
        <row r="8493">
          <cell r="B8493" t="str">
            <v>11682H</v>
          </cell>
        </row>
        <row r="8494">
          <cell r="B8494" t="str">
            <v>11682H</v>
          </cell>
        </row>
        <row r="8495">
          <cell r="B8495" t="str">
            <v>11682H</v>
          </cell>
        </row>
        <row r="8496">
          <cell r="B8496" t="str">
            <v>11682H HEAD</v>
          </cell>
        </row>
        <row r="8497">
          <cell r="B8497" t="str">
            <v>11682H HEAD</v>
          </cell>
        </row>
        <row r="8498">
          <cell r="B8498" t="str">
            <v>11682H HEAD</v>
          </cell>
        </row>
        <row r="8499">
          <cell r="B8499" t="str">
            <v>11682H HEAD</v>
          </cell>
        </row>
        <row r="8500">
          <cell r="B8500" t="str">
            <v>11682H HEAD</v>
          </cell>
        </row>
        <row r="8501">
          <cell r="B8501" t="str">
            <v>11682H HEAD</v>
          </cell>
        </row>
        <row r="8502">
          <cell r="B8502" t="str">
            <v>11682H HEAD</v>
          </cell>
        </row>
        <row r="8503">
          <cell r="B8503" t="str">
            <v>11682H HEAD</v>
          </cell>
        </row>
        <row r="8504">
          <cell r="B8504" t="str">
            <v>11682H HEAD</v>
          </cell>
        </row>
        <row r="8505">
          <cell r="B8505" t="str">
            <v>11682H HEAD</v>
          </cell>
        </row>
        <row r="8506">
          <cell r="B8506" t="str">
            <v>11682H HEAD</v>
          </cell>
        </row>
        <row r="8507">
          <cell r="B8507" t="str">
            <v>11682H HEAD</v>
          </cell>
        </row>
        <row r="8508">
          <cell r="B8508" t="str">
            <v>11682J</v>
          </cell>
        </row>
        <row r="8509">
          <cell r="B8509" t="str">
            <v>11682J</v>
          </cell>
        </row>
        <row r="8510">
          <cell r="B8510" t="str">
            <v>11682J</v>
          </cell>
        </row>
        <row r="8511">
          <cell r="B8511" t="str">
            <v>11682J</v>
          </cell>
        </row>
        <row r="8512">
          <cell r="B8512" t="str">
            <v>11682J</v>
          </cell>
        </row>
        <row r="8513">
          <cell r="B8513" t="str">
            <v>11682J</v>
          </cell>
        </row>
        <row r="8514">
          <cell r="B8514" t="str">
            <v>11682J2</v>
          </cell>
        </row>
        <row r="8515">
          <cell r="B8515" t="str">
            <v>11683Q1</v>
          </cell>
        </row>
        <row r="8516">
          <cell r="B8516" t="str">
            <v>1682</v>
          </cell>
        </row>
        <row r="8517">
          <cell r="B8517" t="str">
            <v>1682</v>
          </cell>
        </row>
        <row r="8518">
          <cell r="B8518" t="str">
            <v>1682</v>
          </cell>
        </row>
        <row r="8519">
          <cell r="B8519" t="str">
            <v>1682</v>
          </cell>
        </row>
        <row r="8520">
          <cell r="B8520" t="str">
            <v>1682</v>
          </cell>
        </row>
        <row r="8521">
          <cell r="B8521" t="str">
            <v>1682</v>
          </cell>
        </row>
        <row r="8522">
          <cell r="B8522" t="str">
            <v>1682</v>
          </cell>
        </row>
        <row r="8523">
          <cell r="B8523" t="str">
            <v>1682</v>
          </cell>
        </row>
        <row r="8524">
          <cell r="B8524" t="str">
            <v>1682</v>
          </cell>
        </row>
        <row r="8525">
          <cell r="B8525" t="str">
            <v>1682</v>
          </cell>
        </row>
        <row r="8526">
          <cell r="B8526" t="str">
            <v>1682</v>
          </cell>
        </row>
        <row r="8527">
          <cell r="B8527" t="str">
            <v>1682</v>
          </cell>
        </row>
        <row r="8528">
          <cell r="B8528" t="str">
            <v>1682</v>
          </cell>
        </row>
        <row r="8529">
          <cell r="B8529" t="str">
            <v>1682</v>
          </cell>
        </row>
        <row r="8530">
          <cell r="B8530" t="str">
            <v>1682</v>
          </cell>
        </row>
        <row r="8531">
          <cell r="B8531" t="str">
            <v>1682</v>
          </cell>
        </row>
        <row r="8532">
          <cell r="B8532" t="str">
            <v>1682</v>
          </cell>
        </row>
        <row r="8533">
          <cell r="B8533" t="str">
            <v>1682</v>
          </cell>
        </row>
        <row r="8534">
          <cell r="B8534" t="str">
            <v>1682</v>
          </cell>
        </row>
        <row r="8535">
          <cell r="B8535" t="str">
            <v>1682</v>
          </cell>
        </row>
        <row r="8536">
          <cell r="B8536" t="str">
            <v>1682</v>
          </cell>
        </row>
        <row r="8537">
          <cell r="B8537" t="str">
            <v>1682</v>
          </cell>
        </row>
        <row r="8538">
          <cell r="B8538" t="str">
            <v>1682</v>
          </cell>
        </row>
        <row r="8539">
          <cell r="B8539" t="str">
            <v>1682</v>
          </cell>
        </row>
        <row r="8540">
          <cell r="B8540" t="str">
            <v>1682</v>
          </cell>
        </row>
        <row r="8541">
          <cell r="B8541" t="str">
            <v>1682</v>
          </cell>
        </row>
        <row r="8542">
          <cell r="B8542" t="str">
            <v>1682</v>
          </cell>
        </row>
        <row r="8543">
          <cell r="B8543" t="str">
            <v>1682</v>
          </cell>
        </row>
        <row r="8544">
          <cell r="B8544" t="str">
            <v>1682</v>
          </cell>
        </row>
        <row r="8545">
          <cell r="B8545" t="str">
            <v>1682</v>
          </cell>
        </row>
        <row r="8546">
          <cell r="B8546" t="str">
            <v>1682</v>
          </cell>
        </row>
        <row r="8547">
          <cell r="B8547" t="str">
            <v>1682</v>
          </cell>
        </row>
        <row r="8548">
          <cell r="B8548" t="str">
            <v>1682</v>
          </cell>
        </row>
        <row r="8549">
          <cell r="B8549" t="str">
            <v>1682</v>
          </cell>
        </row>
        <row r="8550">
          <cell r="B8550" t="str">
            <v>1682</v>
          </cell>
        </row>
        <row r="8551">
          <cell r="B8551" t="str">
            <v>1682</v>
          </cell>
        </row>
        <row r="8552">
          <cell r="B8552" t="str">
            <v>1682</v>
          </cell>
        </row>
        <row r="8553">
          <cell r="B8553" t="str">
            <v>1682</v>
          </cell>
        </row>
        <row r="8554">
          <cell r="B8554" t="str">
            <v>1682</v>
          </cell>
        </row>
        <row r="8555">
          <cell r="B8555" t="str">
            <v>1682</v>
          </cell>
        </row>
        <row r="8556">
          <cell r="B8556" t="str">
            <v>1682</v>
          </cell>
        </row>
        <row r="8557">
          <cell r="B8557" t="str">
            <v>1682</v>
          </cell>
        </row>
        <row r="8558">
          <cell r="B8558" t="str">
            <v>1682</v>
          </cell>
        </row>
        <row r="8559">
          <cell r="B8559" t="str">
            <v>1682</v>
          </cell>
        </row>
        <row r="8560">
          <cell r="B8560" t="str">
            <v>1682</v>
          </cell>
        </row>
        <row r="8561">
          <cell r="B8561" t="str">
            <v>1682</v>
          </cell>
        </row>
        <row r="8562">
          <cell r="B8562" t="str">
            <v>1682</v>
          </cell>
        </row>
        <row r="8563">
          <cell r="B8563" t="str">
            <v>1682</v>
          </cell>
        </row>
        <row r="8564">
          <cell r="B8564" t="str">
            <v>1682</v>
          </cell>
        </row>
        <row r="8565">
          <cell r="B8565" t="str">
            <v>1682A</v>
          </cell>
        </row>
        <row r="8566">
          <cell r="B8566" t="str">
            <v>1682A</v>
          </cell>
        </row>
        <row r="8567">
          <cell r="B8567" t="str">
            <v>1682A</v>
          </cell>
        </row>
        <row r="8568">
          <cell r="B8568" t="str">
            <v>1682A</v>
          </cell>
        </row>
        <row r="8569">
          <cell r="B8569" t="str">
            <v>1682A</v>
          </cell>
        </row>
        <row r="8570">
          <cell r="B8570" t="str">
            <v>1682A</v>
          </cell>
        </row>
        <row r="8571">
          <cell r="B8571" t="str">
            <v>1682A</v>
          </cell>
        </row>
        <row r="8572">
          <cell r="B8572" t="str">
            <v>1682A</v>
          </cell>
        </row>
        <row r="8573">
          <cell r="B8573" t="str">
            <v>1682A</v>
          </cell>
        </row>
        <row r="8574">
          <cell r="B8574" t="str">
            <v>1682A</v>
          </cell>
        </row>
        <row r="8575">
          <cell r="B8575" t="str">
            <v>1682A</v>
          </cell>
        </row>
        <row r="8576">
          <cell r="B8576" t="str">
            <v>1682A</v>
          </cell>
        </row>
        <row r="8577">
          <cell r="B8577" t="str">
            <v>1682A</v>
          </cell>
        </row>
        <row r="8578">
          <cell r="B8578" t="str">
            <v>1682A</v>
          </cell>
        </row>
        <row r="8579">
          <cell r="B8579" t="str">
            <v>1682A</v>
          </cell>
        </row>
        <row r="8580">
          <cell r="B8580" t="str">
            <v>1682A</v>
          </cell>
        </row>
        <row r="8581">
          <cell r="B8581" t="str">
            <v>1682B</v>
          </cell>
        </row>
        <row r="8582">
          <cell r="B8582" t="str">
            <v>1682B</v>
          </cell>
        </row>
        <row r="8583">
          <cell r="B8583" t="str">
            <v>1682B</v>
          </cell>
        </row>
        <row r="8584">
          <cell r="B8584" t="str">
            <v>1684</v>
          </cell>
        </row>
        <row r="8585">
          <cell r="B8585" t="str">
            <v>1684</v>
          </cell>
        </row>
        <row r="8586">
          <cell r="B8586" t="str">
            <v>1684</v>
          </cell>
        </row>
        <row r="8587">
          <cell r="B8587" t="str">
            <v>1684</v>
          </cell>
        </row>
        <row r="8588">
          <cell r="B8588" t="str">
            <v>1684</v>
          </cell>
        </row>
        <row r="8589">
          <cell r="B8589" t="str">
            <v>1684</v>
          </cell>
        </row>
        <row r="8590">
          <cell r="B8590" t="str">
            <v>1684</v>
          </cell>
        </row>
        <row r="8591">
          <cell r="B8591" t="str">
            <v>1684</v>
          </cell>
        </row>
        <row r="8592">
          <cell r="B8592" t="str">
            <v>1684</v>
          </cell>
        </row>
        <row r="8593">
          <cell r="B8593" t="str">
            <v>1684</v>
          </cell>
        </row>
        <row r="8594">
          <cell r="B8594" t="str">
            <v>1684</v>
          </cell>
        </row>
        <row r="8595">
          <cell r="B8595" t="str">
            <v>1684</v>
          </cell>
        </row>
        <row r="8596">
          <cell r="B8596" t="str">
            <v>1684</v>
          </cell>
        </row>
        <row r="8597">
          <cell r="B8597" t="str">
            <v>1684</v>
          </cell>
        </row>
        <row r="8598">
          <cell r="B8598" t="str">
            <v>1684</v>
          </cell>
        </row>
        <row r="8599">
          <cell r="B8599" t="str">
            <v>1684</v>
          </cell>
        </row>
        <row r="8600">
          <cell r="B8600" t="str">
            <v>1684</v>
          </cell>
        </row>
        <row r="8601">
          <cell r="B8601" t="str">
            <v>1684</v>
          </cell>
        </row>
        <row r="8602">
          <cell r="B8602" t="str">
            <v>1684</v>
          </cell>
        </row>
        <row r="8603">
          <cell r="B8603" t="str">
            <v>1684</v>
          </cell>
        </row>
        <row r="8604">
          <cell r="B8604" t="str">
            <v>1684</v>
          </cell>
        </row>
        <row r="8605">
          <cell r="B8605" t="str">
            <v>1684</v>
          </cell>
        </row>
        <row r="8606">
          <cell r="B8606" t="str">
            <v>1684</v>
          </cell>
        </row>
        <row r="8607">
          <cell r="B8607" t="str">
            <v>1685</v>
          </cell>
        </row>
        <row r="8608">
          <cell r="B8608" t="str">
            <v>1685</v>
          </cell>
        </row>
        <row r="8609">
          <cell r="B8609" t="str">
            <v>1685</v>
          </cell>
        </row>
        <row r="8610">
          <cell r="B8610" t="str">
            <v>1685</v>
          </cell>
        </row>
        <row r="8611">
          <cell r="B8611" t="str">
            <v>1685</v>
          </cell>
        </row>
        <row r="8612">
          <cell r="B8612" t="str">
            <v>1685</v>
          </cell>
        </row>
        <row r="8613">
          <cell r="B8613" t="str">
            <v>1685</v>
          </cell>
        </row>
        <row r="8614">
          <cell r="B8614" t="str">
            <v>1685</v>
          </cell>
        </row>
        <row r="8615">
          <cell r="B8615" t="str">
            <v>1685</v>
          </cell>
        </row>
        <row r="8616">
          <cell r="B8616" t="str">
            <v>1685</v>
          </cell>
        </row>
        <row r="8617">
          <cell r="B8617" t="str">
            <v>1685</v>
          </cell>
        </row>
        <row r="8618">
          <cell r="B8618" t="str">
            <v>1685</v>
          </cell>
        </row>
        <row r="8619">
          <cell r="B8619" t="str">
            <v>1685</v>
          </cell>
        </row>
        <row r="8620">
          <cell r="B8620" t="str">
            <v>1685</v>
          </cell>
        </row>
        <row r="8621">
          <cell r="B8621" t="str">
            <v>1685</v>
          </cell>
        </row>
        <row r="8622">
          <cell r="B8622" t="str">
            <v>1685</v>
          </cell>
        </row>
        <row r="8623">
          <cell r="B8623" t="str">
            <v>1685</v>
          </cell>
        </row>
        <row r="8624">
          <cell r="B8624" t="str">
            <v>1685</v>
          </cell>
        </row>
        <row r="8625">
          <cell r="B8625" t="str">
            <v>1685</v>
          </cell>
        </row>
        <row r="8626">
          <cell r="B8626" t="str">
            <v>1685</v>
          </cell>
        </row>
        <row r="8627">
          <cell r="B8627" t="str">
            <v>1685</v>
          </cell>
        </row>
        <row r="8628">
          <cell r="B8628" t="str">
            <v>1685</v>
          </cell>
        </row>
        <row r="8629">
          <cell r="B8629" t="str">
            <v>1685</v>
          </cell>
        </row>
        <row r="8630">
          <cell r="B8630" t="str">
            <v>1685</v>
          </cell>
        </row>
        <row r="8631">
          <cell r="B8631" t="str">
            <v>1685</v>
          </cell>
        </row>
        <row r="8632">
          <cell r="B8632" t="str">
            <v>1685</v>
          </cell>
        </row>
        <row r="8633">
          <cell r="B8633" t="str">
            <v>1685</v>
          </cell>
        </row>
        <row r="8634">
          <cell r="B8634" t="str">
            <v>1685</v>
          </cell>
        </row>
        <row r="8635">
          <cell r="B8635" t="str">
            <v>1685</v>
          </cell>
        </row>
        <row r="8636">
          <cell r="B8636" t="str">
            <v>1685</v>
          </cell>
        </row>
        <row r="8637">
          <cell r="B8637" t="str">
            <v>1685</v>
          </cell>
        </row>
        <row r="8638">
          <cell r="B8638" t="str">
            <v>1685</v>
          </cell>
        </row>
        <row r="8639">
          <cell r="B8639" t="str">
            <v>1685</v>
          </cell>
        </row>
        <row r="8640">
          <cell r="B8640" t="str">
            <v>1685A-1</v>
          </cell>
        </row>
        <row r="8641">
          <cell r="B8641" t="str">
            <v>21682B1</v>
          </cell>
        </row>
        <row r="8642">
          <cell r="B8642" t="str">
            <v>21682E</v>
          </cell>
        </row>
        <row r="8643">
          <cell r="B8643" t="str">
            <v>21682E</v>
          </cell>
        </row>
        <row r="8644">
          <cell r="B8644" t="str">
            <v>21682E</v>
          </cell>
        </row>
        <row r="8645">
          <cell r="B8645" t="str">
            <v>21682E</v>
          </cell>
        </row>
        <row r="8646">
          <cell r="B8646" t="str">
            <v>21682E</v>
          </cell>
        </row>
        <row r="8647">
          <cell r="B8647" t="str">
            <v>21682E</v>
          </cell>
        </row>
        <row r="8648">
          <cell r="B8648" t="str">
            <v>21682E</v>
          </cell>
        </row>
        <row r="8649">
          <cell r="B8649" t="str">
            <v>21682E</v>
          </cell>
        </row>
        <row r="8650">
          <cell r="B8650" t="str">
            <v>21682E</v>
          </cell>
        </row>
        <row r="8651">
          <cell r="B8651" t="str">
            <v>21682E</v>
          </cell>
        </row>
        <row r="8652">
          <cell r="B8652" t="str">
            <v>21682E</v>
          </cell>
        </row>
        <row r="8653">
          <cell r="B8653" t="str">
            <v>21682E</v>
          </cell>
        </row>
        <row r="8654">
          <cell r="B8654" t="str">
            <v>21682E</v>
          </cell>
        </row>
        <row r="8655">
          <cell r="B8655" t="str">
            <v>21682E</v>
          </cell>
        </row>
        <row r="8656">
          <cell r="B8656" t="str">
            <v>21682E</v>
          </cell>
        </row>
        <row r="8657">
          <cell r="B8657" t="str">
            <v>21682E</v>
          </cell>
        </row>
        <row r="8658">
          <cell r="B8658" t="str">
            <v>21682E</v>
          </cell>
        </row>
        <row r="8659">
          <cell r="B8659" t="str">
            <v>21682E</v>
          </cell>
        </row>
        <row r="8660">
          <cell r="B8660" t="str">
            <v>21682Q</v>
          </cell>
        </row>
        <row r="8661">
          <cell r="B8661" t="str">
            <v>21682Q</v>
          </cell>
        </row>
        <row r="8662">
          <cell r="B8662" t="str">
            <v>21682Q1</v>
          </cell>
        </row>
        <row r="8663">
          <cell r="B8663" t="str">
            <v>21682Q1</v>
          </cell>
        </row>
        <row r="8664">
          <cell r="B8664" t="str">
            <v>31682B1</v>
          </cell>
        </row>
        <row r="8665">
          <cell r="B8665" t="str">
            <v>31682E</v>
          </cell>
        </row>
        <row r="8666">
          <cell r="B8666" t="str">
            <v>31682E</v>
          </cell>
        </row>
        <row r="8667">
          <cell r="B8667" t="str">
            <v>31682E</v>
          </cell>
        </row>
        <row r="8668">
          <cell r="B8668" t="str">
            <v>31682E</v>
          </cell>
        </row>
        <row r="8669">
          <cell r="B8669" t="str">
            <v>31682E</v>
          </cell>
        </row>
        <row r="8670">
          <cell r="B8670" t="str">
            <v>31682E</v>
          </cell>
        </row>
        <row r="8671">
          <cell r="B8671" t="str">
            <v>31682E</v>
          </cell>
        </row>
        <row r="8672">
          <cell r="B8672" t="str">
            <v>31682E</v>
          </cell>
        </row>
        <row r="8673">
          <cell r="B8673" t="str">
            <v>31682E</v>
          </cell>
        </row>
        <row r="8674">
          <cell r="B8674" t="str">
            <v>31682E</v>
          </cell>
        </row>
        <row r="8675">
          <cell r="B8675" t="str">
            <v>31682E</v>
          </cell>
        </row>
        <row r="8676">
          <cell r="B8676" t="str">
            <v>31682E</v>
          </cell>
        </row>
        <row r="8677">
          <cell r="B8677" t="str">
            <v>168573116</v>
          </cell>
        </row>
        <row r="8678">
          <cell r="B8678" t="str">
            <v>168578716</v>
          </cell>
        </row>
        <row r="8679">
          <cell r="B8679" t="str">
            <v>168578791</v>
          </cell>
        </row>
        <row r="8680">
          <cell r="B8680" t="str">
            <v>168584716-EMEA</v>
          </cell>
        </row>
        <row r="8681">
          <cell r="B8681" t="str">
            <v>168589316-EMEA</v>
          </cell>
        </row>
        <row r="8682">
          <cell r="B8682" t="str">
            <v>169048716-EMEA</v>
          </cell>
        </row>
        <row r="8683">
          <cell r="B8683" t="str">
            <v>169048786-APR</v>
          </cell>
        </row>
        <row r="8684">
          <cell r="B8684" t="str">
            <v>169058786-APR</v>
          </cell>
        </row>
        <row r="8685">
          <cell r="B8685" t="str">
            <v>169078716</v>
          </cell>
        </row>
        <row r="8686">
          <cell r="B8686" t="str">
            <v>169078786-APR</v>
          </cell>
        </row>
        <row r="8687">
          <cell r="B8687" t="str">
            <v>1691</v>
          </cell>
        </row>
        <row r="8688">
          <cell r="B8688" t="str">
            <v>1691</v>
          </cell>
        </row>
        <row r="8689">
          <cell r="B8689" t="str">
            <v>1691</v>
          </cell>
        </row>
        <row r="8690">
          <cell r="B8690" t="str">
            <v>11692LF7</v>
          </cell>
        </row>
        <row r="8691">
          <cell r="B8691" t="str">
            <v>11692LF7</v>
          </cell>
        </row>
        <row r="8692">
          <cell r="B8692" t="str">
            <v>1692L</v>
          </cell>
        </row>
        <row r="8693">
          <cell r="B8693" t="str">
            <v>1692L</v>
          </cell>
        </row>
        <row r="8694">
          <cell r="B8694" t="str">
            <v>21692LE7</v>
          </cell>
        </row>
        <row r="8695">
          <cell r="B8695" t="str">
            <v>21692LE7</v>
          </cell>
        </row>
        <row r="8696">
          <cell r="B8696" t="str">
            <v>21692LE7</v>
          </cell>
        </row>
        <row r="8697">
          <cell r="B8697" t="str">
            <v>21692LE7</v>
          </cell>
        </row>
        <row r="8698">
          <cell r="B8698" t="str">
            <v>21692LE7</v>
          </cell>
        </row>
        <row r="8699">
          <cell r="B8699" t="str">
            <v>21692LE7</v>
          </cell>
        </row>
        <row r="8700">
          <cell r="B8700" t="str">
            <v>21692LK</v>
          </cell>
        </row>
        <row r="8701">
          <cell r="B8701" t="str">
            <v>31692LE7</v>
          </cell>
        </row>
        <row r="8702">
          <cell r="B8702" t="str">
            <v>11692E</v>
          </cell>
        </row>
        <row r="8703">
          <cell r="B8703" t="str">
            <v>11692G</v>
          </cell>
        </row>
        <row r="8704">
          <cell r="B8704" t="str">
            <v>11692G</v>
          </cell>
        </row>
        <row r="8705">
          <cell r="B8705" t="str">
            <v>11693C1</v>
          </cell>
        </row>
        <row r="8706">
          <cell r="B8706" t="str">
            <v>11693J</v>
          </cell>
        </row>
        <row r="8707">
          <cell r="B8707" t="str">
            <v>11693J</v>
          </cell>
        </row>
        <row r="8708">
          <cell r="B8708" t="str">
            <v>11693J</v>
          </cell>
        </row>
        <row r="8709">
          <cell r="B8709" t="str">
            <v>11693J</v>
          </cell>
        </row>
        <row r="8710">
          <cell r="B8710" t="str">
            <v>11693J</v>
          </cell>
        </row>
        <row r="8711">
          <cell r="B8711" t="str">
            <v>11693J</v>
          </cell>
        </row>
        <row r="8712">
          <cell r="B8712" t="str">
            <v>11693J</v>
          </cell>
        </row>
        <row r="8713">
          <cell r="B8713" t="str">
            <v>11693J</v>
          </cell>
        </row>
        <row r="8714">
          <cell r="B8714" t="str">
            <v>11693J</v>
          </cell>
        </row>
        <row r="8715">
          <cell r="B8715" t="str">
            <v>11693J</v>
          </cell>
        </row>
        <row r="8716">
          <cell r="B8716" t="str">
            <v>11693J</v>
          </cell>
        </row>
        <row r="8717">
          <cell r="B8717" t="str">
            <v>11693J</v>
          </cell>
        </row>
        <row r="8718">
          <cell r="B8718" t="str">
            <v>11693J</v>
          </cell>
        </row>
        <row r="8719">
          <cell r="B8719" t="str">
            <v>11693J2</v>
          </cell>
        </row>
        <row r="8720">
          <cell r="B8720" t="str">
            <v>11693J2</v>
          </cell>
        </row>
        <row r="8721">
          <cell r="B8721" t="str">
            <v>11693J2</v>
          </cell>
        </row>
        <row r="8722">
          <cell r="B8722" t="str">
            <v>11693J2</v>
          </cell>
        </row>
        <row r="8723">
          <cell r="B8723" t="str">
            <v>11693J2</v>
          </cell>
        </row>
        <row r="8724">
          <cell r="B8724" t="str">
            <v>11693J2</v>
          </cell>
        </row>
        <row r="8725">
          <cell r="B8725" t="str">
            <v>11693J2</v>
          </cell>
        </row>
        <row r="8726">
          <cell r="B8726" t="str">
            <v>11693J2</v>
          </cell>
        </row>
        <row r="8727">
          <cell r="B8727" t="str">
            <v>11693J2</v>
          </cell>
        </row>
        <row r="8728">
          <cell r="B8728" t="str">
            <v>11693J2</v>
          </cell>
        </row>
        <row r="8729">
          <cell r="B8729" t="str">
            <v>11693J2</v>
          </cell>
        </row>
        <row r="8730">
          <cell r="B8730" t="str">
            <v>11693J2</v>
          </cell>
        </row>
        <row r="8731">
          <cell r="B8731" t="str">
            <v>11693LF2</v>
          </cell>
        </row>
        <row r="8732">
          <cell r="B8732" t="str">
            <v>11693LF2</v>
          </cell>
        </row>
        <row r="8733">
          <cell r="B8733" t="str">
            <v>11693LF2</v>
          </cell>
        </row>
        <row r="8734">
          <cell r="B8734" t="str">
            <v>11693LF2</v>
          </cell>
        </row>
        <row r="8735">
          <cell r="B8735" t="str">
            <v>11693LF2</v>
          </cell>
        </row>
        <row r="8736">
          <cell r="B8736" t="str">
            <v>1692</v>
          </cell>
        </row>
        <row r="8737">
          <cell r="B8737" t="str">
            <v>1692</v>
          </cell>
        </row>
        <row r="8738">
          <cell r="B8738" t="str">
            <v>1692</v>
          </cell>
        </row>
        <row r="8739">
          <cell r="B8739" t="str">
            <v>1692</v>
          </cell>
        </row>
        <row r="8740">
          <cell r="B8740" t="str">
            <v>1692</v>
          </cell>
        </row>
        <row r="8741">
          <cell r="B8741" t="str">
            <v>1692</v>
          </cell>
        </row>
        <row r="8742">
          <cell r="B8742" t="str">
            <v>1692</v>
          </cell>
        </row>
        <row r="8743">
          <cell r="B8743" t="str">
            <v>1692</v>
          </cell>
        </row>
        <row r="8744">
          <cell r="B8744" t="str">
            <v>1692</v>
          </cell>
        </row>
        <row r="8745">
          <cell r="B8745" t="str">
            <v>1692</v>
          </cell>
        </row>
        <row r="8746">
          <cell r="B8746" t="str">
            <v>1692</v>
          </cell>
        </row>
        <row r="8747">
          <cell r="B8747" t="str">
            <v>1692</v>
          </cell>
        </row>
        <row r="8748">
          <cell r="B8748" t="str">
            <v>1692</v>
          </cell>
        </row>
        <row r="8749">
          <cell r="B8749" t="str">
            <v>1692</v>
          </cell>
        </row>
        <row r="8750">
          <cell r="B8750" t="str">
            <v>1692</v>
          </cell>
        </row>
        <row r="8751">
          <cell r="B8751" t="str">
            <v>1692</v>
          </cell>
        </row>
        <row r="8752">
          <cell r="B8752" t="str">
            <v>1692</v>
          </cell>
        </row>
        <row r="8753">
          <cell r="B8753" t="str">
            <v>1692</v>
          </cell>
        </row>
        <row r="8754">
          <cell r="B8754" t="str">
            <v>1692</v>
          </cell>
        </row>
        <row r="8755">
          <cell r="B8755" t="str">
            <v>1692</v>
          </cell>
        </row>
        <row r="8756">
          <cell r="B8756" t="str">
            <v>1692</v>
          </cell>
        </row>
        <row r="8757">
          <cell r="B8757" t="str">
            <v>1692</v>
          </cell>
        </row>
        <row r="8758">
          <cell r="B8758" t="str">
            <v>1692</v>
          </cell>
        </row>
        <row r="8759">
          <cell r="B8759" t="str">
            <v>1692</v>
          </cell>
        </row>
        <row r="8760">
          <cell r="B8760" t="str">
            <v>1692</v>
          </cell>
        </row>
        <row r="8761">
          <cell r="B8761" t="str">
            <v>1692</v>
          </cell>
        </row>
        <row r="8762">
          <cell r="B8762" t="str">
            <v>1692</v>
          </cell>
        </row>
        <row r="8763">
          <cell r="B8763" t="str">
            <v>1692</v>
          </cell>
        </row>
        <row r="8764">
          <cell r="B8764" t="str">
            <v>1692</v>
          </cell>
        </row>
        <row r="8765">
          <cell r="B8765" t="str">
            <v>1692</v>
          </cell>
        </row>
        <row r="8766">
          <cell r="B8766" t="str">
            <v>1692</v>
          </cell>
        </row>
        <row r="8767">
          <cell r="B8767" t="str">
            <v>1692</v>
          </cell>
        </row>
        <row r="8768">
          <cell r="B8768" t="str">
            <v>1692A</v>
          </cell>
        </row>
        <row r="8769">
          <cell r="B8769" t="str">
            <v>1692A</v>
          </cell>
        </row>
        <row r="8770">
          <cell r="B8770" t="str">
            <v>1692A</v>
          </cell>
        </row>
        <row r="8771">
          <cell r="B8771" t="str">
            <v>1692A</v>
          </cell>
        </row>
        <row r="8772">
          <cell r="B8772" t="str">
            <v>1692A</v>
          </cell>
        </row>
        <row r="8773">
          <cell r="B8773" t="str">
            <v>1692A</v>
          </cell>
        </row>
        <row r="8774">
          <cell r="B8774" t="str">
            <v>1692A</v>
          </cell>
        </row>
        <row r="8775">
          <cell r="B8775" t="str">
            <v>1692A</v>
          </cell>
        </row>
        <row r="8776">
          <cell r="B8776" t="str">
            <v>1692A</v>
          </cell>
        </row>
        <row r="8777">
          <cell r="B8777" t="str">
            <v>1692A</v>
          </cell>
        </row>
        <row r="8778">
          <cell r="B8778" t="str">
            <v>1692A</v>
          </cell>
        </row>
        <row r="8779">
          <cell r="B8779" t="str">
            <v>1692A</v>
          </cell>
        </row>
        <row r="8780">
          <cell r="B8780" t="str">
            <v>1692A</v>
          </cell>
        </row>
        <row r="8781">
          <cell r="B8781" t="str">
            <v>1692A</v>
          </cell>
        </row>
        <row r="8782">
          <cell r="B8782" t="str">
            <v>1692A</v>
          </cell>
        </row>
        <row r="8783">
          <cell r="B8783" t="str">
            <v>1692A</v>
          </cell>
        </row>
        <row r="8784">
          <cell r="B8784" t="str">
            <v>1692A</v>
          </cell>
        </row>
        <row r="8785">
          <cell r="B8785" t="str">
            <v>1692A</v>
          </cell>
        </row>
        <row r="8786">
          <cell r="B8786" t="str">
            <v>1692A</v>
          </cell>
        </row>
        <row r="8787">
          <cell r="B8787" t="str">
            <v>1694</v>
          </cell>
        </row>
        <row r="8788">
          <cell r="B8788" t="str">
            <v>1694</v>
          </cell>
        </row>
        <row r="8789">
          <cell r="B8789" t="str">
            <v>1694</v>
          </cell>
        </row>
        <row r="8790">
          <cell r="B8790" t="str">
            <v>1694</v>
          </cell>
        </row>
        <row r="8791">
          <cell r="B8791" t="str">
            <v>1694</v>
          </cell>
        </row>
        <row r="8792">
          <cell r="B8792" t="str">
            <v>1694</v>
          </cell>
        </row>
        <row r="8793">
          <cell r="B8793" t="str">
            <v>1694</v>
          </cell>
        </row>
        <row r="8794">
          <cell r="B8794" t="str">
            <v>1694</v>
          </cell>
        </row>
        <row r="8795">
          <cell r="B8795" t="str">
            <v>1694</v>
          </cell>
        </row>
        <row r="8796">
          <cell r="B8796" t="str">
            <v>1695</v>
          </cell>
        </row>
        <row r="8797">
          <cell r="B8797" t="str">
            <v>1695</v>
          </cell>
        </row>
        <row r="8798">
          <cell r="B8798" t="str">
            <v>1695</v>
          </cell>
        </row>
        <row r="8799">
          <cell r="B8799" t="str">
            <v>1695</v>
          </cell>
        </row>
        <row r="8800">
          <cell r="B8800" t="str">
            <v>1695</v>
          </cell>
        </row>
        <row r="8801">
          <cell r="B8801" t="str">
            <v>1695</v>
          </cell>
        </row>
        <row r="8802">
          <cell r="B8802" t="str">
            <v>1695</v>
          </cell>
        </row>
        <row r="8803">
          <cell r="B8803" t="str">
            <v>1695</v>
          </cell>
        </row>
        <row r="8804">
          <cell r="B8804" t="str">
            <v>1695</v>
          </cell>
        </row>
        <row r="8805">
          <cell r="B8805" t="str">
            <v>1695</v>
          </cell>
        </row>
        <row r="8806">
          <cell r="B8806" t="str">
            <v>1695</v>
          </cell>
        </row>
        <row r="8807">
          <cell r="B8807" t="str">
            <v>1695</v>
          </cell>
        </row>
        <row r="8808">
          <cell r="B8808" t="str">
            <v>1695</v>
          </cell>
        </row>
        <row r="8809">
          <cell r="B8809" t="str">
            <v>1695</v>
          </cell>
        </row>
        <row r="8810">
          <cell r="B8810" t="str">
            <v>1695</v>
          </cell>
        </row>
        <row r="8811">
          <cell r="B8811" t="str">
            <v>1695</v>
          </cell>
        </row>
        <row r="8812">
          <cell r="B8812" t="str">
            <v>1695</v>
          </cell>
        </row>
        <row r="8813">
          <cell r="B8813" t="str">
            <v>1695</v>
          </cell>
        </row>
        <row r="8814">
          <cell r="B8814" t="str">
            <v>1695</v>
          </cell>
        </row>
        <row r="8815">
          <cell r="B8815" t="str">
            <v>1695</v>
          </cell>
        </row>
        <row r="8816">
          <cell r="B8816" t="str">
            <v>1695</v>
          </cell>
        </row>
        <row r="8817">
          <cell r="B8817" t="str">
            <v>1695</v>
          </cell>
        </row>
        <row r="8818">
          <cell r="B8818" t="str">
            <v>1695A-1</v>
          </cell>
        </row>
        <row r="8819">
          <cell r="B8819" t="str">
            <v>21692B1</v>
          </cell>
        </row>
        <row r="8820">
          <cell r="B8820" t="str">
            <v>21692E</v>
          </cell>
        </row>
        <row r="8821">
          <cell r="B8821" t="str">
            <v>21692E</v>
          </cell>
        </row>
        <row r="8822">
          <cell r="B8822" t="str">
            <v>21692E</v>
          </cell>
        </row>
        <row r="8823">
          <cell r="B8823" t="str">
            <v>21692E</v>
          </cell>
        </row>
        <row r="8824">
          <cell r="B8824" t="str">
            <v>21692E</v>
          </cell>
        </row>
        <row r="8825">
          <cell r="B8825" t="str">
            <v>21692E</v>
          </cell>
        </row>
        <row r="8826">
          <cell r="B8826" t="str">
            <v>21692E</v>
          </cell>
        </row>
        <row r="8827">
          <cell r="B8827" t="str">
            <v>21692E</v>
          </cell>
        </row>
        <row r="8828">
          <cell r="B8828" t="str">
            <v>21692E</v>
          </cell>
        </row>
        <row r="8829">
          <cell r="B8829" t="str">
            <v>21692E</v>
          </cell>
        </row>
        <row r="8830">
          <cell r="B8830" t="str">
            <v>21692F4</v>
          </cell>
        </row>
        <row r="8831">
          <cell r="B8831" t="str">
            <v>21692F4</v>
          </cell>
        </row>
        <row r="8832">
          <cell r="B8832" t="str">
            <v>21692F4</v>
          </cell>
        </row>
        <row r="8833">
          <cell r="B8833" t="str">
            <v>21692Q1</v>
          </cell>
        </row>
        <row r="8834">
          <cell r="B8834" t="str">
            <v>21692Q1</v>
          </cell>
        </row>
        <row r="8835">
          <cell r="B8835" t="str">
            <v>21692Q1</v>
          </cell>
        </row>
        <row r="8836">
          <cell r="B8836" t="str">
            <v>21693E HEAD</v>
          </cell>
        </row>
        <row r="8837">
          <cell r="B8837" t="str">
            <v>21693E HEAD</v>
          </cell>
        </row>
        <row r="8838">
          <cell r="B8838" t="str">
            <v>31692E</v>
          </cell>
        </row>
        <row r="8839">
          <cell r="B8839" t="str">
            <v>31692E</v>
          </cell>
        </row>
        <row r="8840">
          <cell r="B8840" t="str">
            <v>31692E</v>
          </cell>
        </row>
        <row r="8841">
          <cell r="B8841" t="str">
            <v>31692E</v>
          </cell>
        </row>
        <row r="8842">
          <cell r="B8842" t="str">
            <v>31692E</v>
          </cell>
        </row>
        <row r="8843">
          <cell r="B8843" t="str">
            <v>169438716-EMEA</v>
          </cell>
        </row>
        <row r="8844">
          <cell r="B8844" t="str">
            <v>169439316-EMEA</v>
          </cell>
        </row>
        <row r="8845">
          <cell r="B8845" t="str">
            <v>11703E</v>
          </cell>
        </row>
        <row r="8846">
          <cell r="B8846" t="str">
            <v>11703F</v>
          </cell>
        </row>
        <row r="8847">
          <cell r="B8847" t="str">
            <v>11703G</v>
          </cell>
        </row>
        <row r="8848">
          <cell r="B8848" t="str">
            <v>11703J</v>
          </cell>
        </row>
        <row r="8849">
          <cell r="B8849" t="str">
            <v>1701</v>
          </cell>
        </row>
        <row r="8850">
          <cell r="B8850" t="str">
            <v>1701</v>
          </cell>
        </row>
        <row r="8851">
          <cell r="B8851" t="str">
            <v>1701</v>
          </cell>
        </row>
        <row r="8852">
          <cell r="B8852" t="str">
            <v>1701</v>
          </cell>
        </row>
        <row r="8853">
          <cell r="B8853" t="str">
            <v>1701</v>
          </cell>
        </row>
        <row r="8854">
          <cell r="B8854" t="str">
            <v>1701</v>
          </cell>
        </row>
        <row r="8855">
          <cell r="B8855" t="str">
            <v>1701</v>
          </cell>
        </row>
        <row r="8856">
          <cell r="B8856" t="str">
            <v>1701</v>
          </cell>
        </row>
        <row r="8857">
          <cell r="B8857" t="str">
            <v>1701</v>
          </cell>
        </row>
        <row r="8858">
          <cell r="B8858" t="str">
            <v>1701</v>
          </cell>
        </row>
        <row r="8859">
          <cell r="B8859" t="str">
            <v>1701</v>
          </cell>
        </row>
        <row r="8860">
          <cell r="B8860" t="str">
            <v>1701-PIR6</v>
          </cell>
        </row>
        <row r="8861">
          <cell r="B8861" t="str">
            <v>1702</v>
          </cell>
        </row>
        <row r="8862">
          <cell r="B8862" t="str">
            <v>1702</v>
          </cell>
        </row>
        <row r="8863">
          <cell r="B8863" t="str">
            <v>1702</v>
          </cell>
        </row>
        <row r="8864">
          <cell r="B8864" t="str">
            <v>1702</v>
          </cell>
        </row>
        <row r="8865">
          <cell r="B8865" t="str">
            <v>1702</v>
          </cell>
        </row>
        <row r="8866">
          <cell r="B8866" t="str">
            <v>1702</v>
          </cell>
        </row>
        <row r="8867">
          <cell r="B8867" t="str">
            <v>1702-PIR6</v>
          </cell>
        </row>
        <row r="8868">
          <cell r="B8868" t="str">
            <v>1702A</v>
          </cell>
        </row>
        <row r="8869">
          <cell r="B8869" t="str">
            <v>1702A</v>
          </cell>
        </row>
        <row r="8870">
          <cell r="B8870" t="str">
            <v>1702A</v>
          </cell>
        </row>
        <row r="8871">
          <cell r="B8871" t="str">
            <v>1702A</v>
          </cell>
        </row>
        <row r="8872">
          <cell r="B8872" t="str">
            <v>1703</v>
          </cell>
        </row>
        <row r="8873">
          <cell r="B8873" t="str">
            <v>1703</v>
          </cell>
        </row>
        <row r="8874">
          <cell r="B8874" t="str">
            <v>1703</v>
          </cell>
        </row>
        <row r="8875">
          <cell r="B8875" t="str">
            <v>1703</v>
          </cell>
        </row>
        <row r="8876">
          <cell r="B8876" t="str">
            <v>1703</v>
          </cell>
        </row>
        <row r="8877">
          <cell r="B8877" t="str">
            <v>1704</v>
          </cell>
        </row>
        <row r="8878">
          <cell r="B8878" t="str">
            <v>1704</v>
          </cell>
        </row>
        <row r="8879">
          <cell r="B8879" t="str">
            <v>1704</v>
          </cell>
        </row>
        <row r="8880">
          <cell r="B8880" t="str">
            <v>1704</v>
          </cell>
        </row>
        <row r="8881">
          <cell r="B8881" t="str">
            <v>1704</v>
          </cell>
        </row>
        <row r="8882">
          <cell r="B8882" t="str">
            <v>1704</v>
          </cell>
        </row>
        <row r="8883">
          <cell r="B8883" t="str">
            <v>1704</v>
          </cell>
        </row>
        <row r="8884">
          <cell r="B8884" t="str">
            <v>1704</v>
          </cell>
        </row>
        <row r="8885">
          <cell r="B8885" t="str">
            <v>1704</v>
          </cell>
        </row>
        <row r="8886">
          <cell r="B8886" t="str">
            <v>1704</v>
          </cell>
        </row>
        <row r="8887">
          <cell r="B8887" t="str">
            <v>1704</v>
          </cell>
        </row>
        <row r="8888">
          <cell r="B8888" t="str">
            <v>1704</v>
          </cell>
        </row>
        <row r="8889">
          <cell r="B8889" t="str">
            <v>1705</v>
          </cell>
        </row>
        <row r="8890">
          <cell r="B8890" t="str">
            <v>1705</v>
          </cell>
        </row>
        <row r="8891">
          <cell r="B8891" t="str">
            <v>1705</v>
          </cell>
        </row>
        <row r="8892">
          <cell r="B8892" t="str">
            <v>1705</v>
          </cell>
        </row>
        <row r="8893">
          <cell r="B8893" t="str">
            <v>21701E</v>
          </cell>
        </row>
        <row r="8894">
          <cell r="B8894" t="str">
            <v>31701E</v>
          </cell>
        </row>
        <row r="8895">
          <cell r="B8895" t="str">
            <v>170704716-EMEA</v>
          </cell>
        </row>
        <row r="8896">
          <cell r="B8896" t="str">
            <v>11713E</v>
          </cell>
        </row>
        <row r="8897">
          <cell r="B8897" t="str">
            <v>11713J</v>
          </cell>
        </row>
        <row r="8898">
          <cell r="B8898" t="str">
            <v>11713J</v>
          </cell>
        </row>
        <row r="8899">
          <cell r="B8899" t="str">
            <v>11713J</v>
          </cell>
        </row>
        <row r="8900">
          <cell r="B8900" t="str">
            <v>1711</v>
          </cell>
        </row>
        <row r="8901">
          <cell r="B8901" t="str">
            <v>1711</v>
          </cell>
        </row>
        <row r="8902">
          <cell r="B8902" t="str">
            <v>1711</v>
          </cell>
        </row>
        <row r="8903">
          <cell r="B8903" t="str">
            <v>1711</v>
          </cell>
        </row>
        <row r="8904">
          <cell r="B8904" t="str">
            <v>1711</v>
          </cell>
        </row>
        <row r="8905">
          <cell r="B8905" t="str">
            <v>1711-PIR3C</v>
          </cell>
        </row>
        <row r="8906">
          <cell r="B8906" t="str">
            <v>1711-PIR3C</v>
          </cell>
        </row>
        <row r="8907">
          <cell r="B8907" t="str">
            <v>1711-PIR3C</v>
          </cell>
        </row>
        <row r="8908">
          <cell r="B8908" t="str">
            <v>1712</v>
          </cell>
        </row>
        <row r="8909">
          <cell r="B8909" t="str">
            <v>1712</v>
          </cell>
        </row>
        <row r="8910">
          <cell r="B8910" t="str">
            <v>1712</v>
          </cell>
        </row>
        <row r="8911">
          <cell r="B8911" t="str">
            <v>1712</v>
          </cell>
        </row>
        <row r="8912">
          <cell r="B8912" t="str">
            <v>1713</v>
          </cell>
        </row>
        <row r="8913">
          <cell r="B8913" t="str">
            <v>1713</v>
          </cell>
        </row>
        <row r="8914">
          <cell r="B8914" t="str">
            <v>1713</v>
          </cell>
        </row>
        <row r="8915">
          <cell r="B8915" t="str">
            <v>1713</v>
          </cell>
        </row>
        <row r="8916">
          <cell r="B8916" t="str">
            <v>1714</v>
          </cell>
        </row>
        <row r="8917">
          <cell r="B8917" t="str">
            <v>1714</v>
          </cell>
        </row>
        <row r="8918">
          <cell r="B8918" t="str">
            <v>1714</v>
          </cell>
        </row>
        <row r="8919">
          <cell r="B8919" t="str">
            <v>1715</v>
          </cell>
        </row>
        <row r="8920">
          <cell r="B8920" t="str">
            <v>1715</v>
          </cell>
        </row>
        <row r="8921">
          <cell r="B8921" t="str">
            <v>1715</v>
          </cell>
        </row>
        <row r="8922">
          <cell r="B8922" t="str">
            <v>21711E</v>
          </cell>
        </row>
        <row r="8923">
          <cell r="B8923" t="str">
            <v>31711E</v>
          </cell>
        </row>
        <row r="8924">
          <cell r="B8924" t="str">
            <v>31711E</v>
          </cell>
        </row>
        <row r="8925">
          <cell r="B8925" t="str">
            <v>31711E</v>
          </cell>
        </row>
        <row r="8926">
          <cell r="B8926" t="str">
            <v>171234716</v>
          </cell>
        </row>
        <row r="8927">
          <cell r="B8927" t="str">
            <v>172084716-EMEA</v>
          </cell>
        </row>
        <row r="8928">
          <cell r="B8928" t="str">
            <v>172089316-EMEA</v>
          </cell>
        </row>
        <row r="8929">
          <cell r="B8929" t="str">
            <v>172093016-EMEA</v>
          </cell>
        </row>
        <row r="8930">
          <cell r="B8930" t="str">
            <v>172093016-EMEA</v>
          </cell>
        </row>
        <row r="8931">
          <cell r="B8931" t="str">
            <v>172093091-LA</v>
          </cell>
        </row>
        <row r="8932">
          <cell r="B8932" t="str">
            <v>172094716-EMEA</v>
          </cell>
        </row>
        <row r="8933">
          <cell r="B8933" t="str">
            <v>172094716-EMEA</v>
          </cell>
        </row>
        <row r="8934">
          <cell r="B8934" t="str">
            <v>172094791-LA</v>
          </cell>
        </row>
        <row r="8935">
          <cell r="B8935" t="str">
            <v>172104216-EMEA</v>
          </cell>
        </row>
        <row r="8936">
          <cell r="B8936" t="str">
            <v>172105416-EMEA</v>
          </cell>
        </row>
        <row r="8937">
          <cell r="B8937" t="str">
            <v>172115416-EMEA</v>
          </cell>
        </row>
        <row r="8938">
          <cell r="B8938" t="str">
            <v>172118616-EMEA</v>
          </cell>
        </row>
        <row r="8939">
          <cell r="B8939" t="str">
            <v>172144716-EMEA</v>
          </cell>
        </row>
        <row r="8940">
          <cell r="B8940" t="str">
            <v>172154716-EMEA</v>
          </cell>
        </row>
        <row r="8941">
          <cell r="B8941" t="str">
            <v>172154716-EMEA</v>
          </cell>
        </row>
        <row r="8942">
          <cell r="B8942" t="str">
            <v>172194716-EMEA</v>
          </cell>
        </row>
        <row r="8943">
          <cell r="B8943" t="str">
            <v>172389316-EMEA</v>
          </cell>
        </row>
        <row r="8944">
          <cell r="B8944" t="str">
            <v>172389316-EMEA</v>
          </cell>
        </row>
        <row r="8945">
          <cell r="B8945" t="str">
            <v>172399316-EMEA</v>
          </cell>
        </row>
        <row r="8946">
          <cell r="B8946" t="str">
            <v>172399316-EMEA</v>
          </cell>
        </row>
        <row r="8947">
          <cell r="B8947" t="str">
            <v>172470616-EMEA</v>
          </cell>
        </row>
        <row r="8948">
          <cell r="B8948" t="str">
            <v>172470616-EMEA</v>
          </cell>
        </row>
        <row r="8949">
          <cell r="B8949" t="str">
            <v>172474716-EMEA</v>
          </cell>
        </row>
        <row r="8950">
          <cell r="B8950" t="str">
            <v>172474716-EMEA</v>
          </cell>
        </row>
        <row r="8951">
          <cell r="B8951" t="str">
            <v>172479316-EMEA</v>
          </cell>
        </row>
        <row r="8952">
          <cell r="B8952" t="str">
            <v>172479316-EMEA</v>
          </cell>
        </row>
        <row r="8953">
          <cell r="B8953" t="str">
            <v>172654716-EMEA</v>
          </cell>
        </row>
        <row r="8954">
          <cell r="B8954" t="str">
            <v>1741</v>
          </cell>
        </row>
        <row r="8955">
          <cell r="B8955" t="str">
            <v>1741</v>
          </cell>
        </row>
        <row r="8956">
          <cell r="B8956" t="str">
            <v>1741</v>
          </cell>
        </row>
        <row r="8957">
          <cell r="B8957" t="str">
            <v>1741</v>
          </cell>
        </row>
        <row r="8958">
          <cell r="B8958" t="str">
            <v>1741</v>
          </cell>
        </row>
        <row r="8959">
          <cell r="B8959" t="str">
            <v>1741P</v>
          </cell>
        </row>
        <row r="8960">
          <cell r="B8960" t="str">
            <v>1741P</v>
          </cell>
        </row>
        <row r="8961">
          <cell r="B8961" t="str">
            <v>1742A-900</v>
          </cell>
        </row>
        <row r="8962">
          <cell r="B8962" t="str">
            <v>1742A-900</v>
          </cell>
        </row>
        <row r="8963">
          <cell r="B8963" t="str">
            <v>1742A-900</v>
          </cell>
        </row>
        <row r="8964">
          <cell r="B8964" t="str">
            <v>1742A-900</v>
          </cell>
        </row>
        <row r="8965">
          <cell r="B8965" t="str">
            <v>1742A-P</v>
          </cell>
        </row>
        <row r="8966">
          <cell r="B8966" t="str">
            <v>1742A-P</v>
          </cell>
        </row>
        <row r="8967">
          <cell r="B8967" t="str">
            <v>1742A-P</v>
          </cell>
        </row>
        <row r="8968">
          <cell r="B8968" t="str">
            <v>1742A-P</v>
          </cell>
        </row>
        <row r="8969">
          <cell r="B8969" t="str">
            <v>1742A-P</v>
          </cell>
        </row>
        <row r="8970">
          <cell r="B8970" t="str">
            <v>1742A-P</v>
          </cell>
        </row>
        <row r="8971">
          <cell r="B8971" t="str">
            <v>1742</v>
          </cell>
        </row>
        <row r="8972">
          <cell r="B8972" t="str">
            <v>1742</v>
          </cell>
        </row>
        <row r="8973">
          <cell r="B8973" t="str">
            <v>1742</v>
          </cell>
        </row>
        <row r="8974">
          <cell r="B8974" t="str">
            <v>1742</v>
          </cell>
        </row>
        <row r="8975">
          <cell r="B8975" t="str">
            <v>1742</v>
          </cell>
        </row>
        <row r="8976">
          <cell r="B8976" t="str">
            <v>1742</v>
          </cell>
        </row>
        <row r="8977">
          <cell r="B8977" t="str">
            <v>1742-1150</v>
          </cell>
        </row>
        <row r="8978">
          <cell r="B8978" t="str">
            <v>1742-610</v>
          </cell>
        </row>
        <row r="8979">
          <cell r="B8979" t="str">
            <v>1742-900</v>
          </cell>
        </row>
        <row r="8980">
          <cell r="B8980" t="str">
            <v>1742-900</v>
          </cell>
        </row>
        <row r="8981">
          <cell r="B8981" t="str">
            <v>1742-P</v>
          </cell>
        </row>
        <row r="8982">
          <cell r="B8982" t="str">
            <v>1742-P</v>
          </cell>
        </row>
        <row r="8983">
          <cell r="B8983" t="str">
            <v>1742-P</v>
          </cell>
        </row>
        <row r="8984">
          <cell r="B8984" t="str">
            <v>1742-P</v>
          </cell>
        </row>
        <row r="8985">
          <cell r="B8985" t="str">
            <v>1742-P</v>
          </cell>
        </row>
        <row r="8986">
          <cell r="B8986" t="str">
            <v>1743</v>
          </cell>
        </row>
        <row r="8987">
          <cell r="B8987" t="str">
            <v>1743</v>
          </cell>
        </row>
        <row r="8988">
          <cell r="B8988" t="str">
            <v>1743</v>
          </cell>
        </row>
        <row r="8989">
          <cell r="B8989" t="str">
            <v>1743</v>
          </cell>
        </row>
        <row r="8990">
          <cell r="B8990" t="str">
            <v>1743</v>
          </cell>
        </row>
        <row r="8991">
          <cell r="B8991" t="str">
            <v>1743A</v>
          </cell>
        </row>
        <row r="8992">
          <cell r="B8992" t="str">
            <v>1742G</v>
          </cell>
        </row>
        <row r="8993">
          <cell r="B8993" t="str">
            <v>1742G</v>
          </cell>
        </row>
        <row r="8994">
          <cell r="B8994" t="str">
            <v>1744</v>
          </cell>
        </row>
        <row r="8995">
          <cell r="B8995" t="str">
            <v>1744</v>
          </cell>
        </row>
        <row r="8996">
          <cell r="B8996" t="str">
            <v>1744</v>
          </cell>
        </row>
        <row r="8997">
          <cell r="B8997" t="str">
            <v>1745</v>
          </cell>
        </row>
        <row r="8998">
          <cell r="B8998" t="str">
            <v>1745</v>
          </cell>
        </row>
        <row r="8999">
          <cell r="B8999" t="str">
            <v>1745</v>
          </cell>
        </row>
        <row r="9000">
          <cell r="B9000" t="str">
            <v>1745</v>
          </cell>
        </row>
        <row r="9001">
          <cell r="B9001" t="str">
            <v>1745</v>
          </cell>
        </row>
        <row r="9002">
          <cell r="B9002" t="str">
            <v>1745</v>
          </cell>
        </row>
        <row r="9003">
          <cell r="B9003" t="str">
            <v>1745</v>
          </cell>
        </row>
        <row r="9004">
          <cell r="B9004" t="str">
            <v>1745A</v>
          </cell>
        </row>
        <row r="9005">
          <cell r="B9005" t="str">
            <v>1745A</v>
          </cell>
        </row>
        <row r="9006">
          <cell r="B9006" t="str">
            <v>1745A</v>
          </cell>
        </row>
        <row r="9007">
          <cell r="B9007" t="str">
            <v>1745A</v>
          </cell>
        </row>
        <row r="9008">
          <cell r="B9008" t="str">
            <v>1745A</v>
          </cell>
        </row>
        <row r="9009">
          <cell r="B9009" t="str">
            <v>1745A</v>
          </cell>
        </row>
        <row r="9010">
          <cell r="B9010" t="str">
            <v>1745A</v>
          </cell>
        </row>
        <row r="9011">
          <cell r="B9011" t="str">
            <v>1745B</v>
          </cell>
        </row>
        <row r="9012">
          <cell r="B9012" t="str">
            <v>1745B</v>
          </cell>
        </row>
        <row r="9013">
          <cell r="B9013" t="str">
            <v>1745B</v>
          </cell>
        </row>
        <row r="9014">
          <cell r="B9014" t="str">
            <v>1745B</v>
          </cell>
        </row>
        <row r="9015">
          <cell r="B9015" t="str">
            <v>1745B</v>
          </cell>
        </row>
        <row r="9016">
          <cell r="B9016" t="str">
            <v>1745</v>
          </cell>
        </row>
        <row r="9017">
          <cell r="B9017" t="str">
            <v>1745</v>
          </cell>
        </row>
        <row r="9018">
          <cell r="B9018" t="str">
            <v>1745</v>
          </cell>
        </row>
        <row r="9019">
          <cell r="B9019" t="str">
            <v>1745</v>
          </cell>
        </row>
        <row r="9020">
          <cell r="B9020" t="str">
            <v>1746</v>
          </cell>
        </row>
        <row r="9021">
          <cell r="B9021" t="str">
            <v>1747</v>
          </cell>
        </row>
        <row r="9022">
          <cell r="B9022" t="str">
            <v>1747</v>
          </cell>
        </row>
        <row r="9023">
          <cell r="B9023" t="str">
            <v>1747</v>
          </cell>
        </row>
        <row r="9024">
          <cell r="B9024" t="str">
            <v>1747</v>
          </cell>
        </row>
        <row r="9025">
          <cell r="B9025" t="str">
            <v>1747</v>
          </cell>
        </row>
        <row r="9026">
          <cell r="B9026" t="str">
            <v>1747</v>
          </cell>
        </row>
        <row r="9027">
          <cell r="B9027" t="str">
            <v>1747</v>
          </cell>
        </row>
        <row r="9028">
          <cell r="B9028" t="str">
            <v>1747</v>
          </cell>
        </row>
        <row r="9029">
          <cell r="B9029" t="str">
            <v>1747</v>
          </cell>
        </row>
        <row r="9030">
          <cell r="B9030" t="str">
            <v>1747</v>
          </cell>
        </row>
        <row r="9031">
          <cell r="B9031" t="str">
            <v>1747</v>
          </cell>
        </row>
        <row r="9032">
          <cell r="B9032" t="str">
            <v>1747</v>
          </cell>
        </row>
        <row r="9033">
          <cell r="B9033" t="str">
            <v>1747</v>
          </cell>
        </row>
        <row r="9034">
          <cell r="B9034" t="str">
            <v>1747</v>
          </cell>
        </row>
        <row r="9035">
          <cell r="B9035" t="str">
            <v>1747</v>
          </cell>
        </row>
        <row r="9036">
          <cell r="B9036" t="str">
            <v>1747</v>
          </cell>
        </row>
        <row r="9037">
          <cell r="B9037" t="str">
            <v>1747</v>
          </cell>
        </row>
        <row r="9038">
          <cell r="B9038" t="str">
            <v>1747</v>
          </cell>
        </row>
        <row r="9039">
          <cell r="B9039" t="str">
            <v>1747</v>
          </cell>
        </row>
        <row r="9040">
          <cell r="B9040" t="str">
            <v>1747</v>
          </cell>
        </row>
        <row r="9041">
          <cell r="B9041" t="str">
            <v>1747</v>
          </cell>
        </row>
        <row r="9042">
          <cell r="B9042" t="str">
            <v>11752E</v>
          </cell>
        </row>
        <row r="9043">
          <cell r="B9043" t="str">
            <v>11752E</v>
          </cell>
        </row>
        <row r="9044">
          <cell r="B9044" t="str">
            <v>11752E</v>
          </cell>
        </row>
        <row r="9045">
          <cell r="B9045" t="str">
            <v>1751</v>
          </cell>
        </row>
        <row r="9046">
          <cell r="B9046" t="str">
            <v>1751</v>
          </cell>
        </row>
        <row r="9047">
          <cell r="B9047" t="str">
            <v>1751</v>
          </cell>
        </row>
        <row r="9048">
          <cell r="B9048" t="str">
            <v>1751</v>
          </cell>
        </row>
        <row r="9049">
          <cell r="B9049" t="str">
            <v>1751</v>
          </cell>
        </row>
        <row r="9050">
          <cell r="B9050" t="str">
            <v>1752</v>
          </cell>
        </row>
        <row r="9051">
          <cell r="B9051" t="str">
            <v>1752</v>
          </cell>
        </row>
        <row r="9052">
          <cell r="B9052" t="str">
            <v>1752</v>
          </cell>
        </row>
        <row r="9053">
          <cell r="B9053" t="str">
            <v>1752</v>
          </cell>
        </row>
        <row r="9054">
          <cell r="B9054" t="str">
            <v>1752</v>
          </cell>
        </row>
        <row r="9055">
          <cell r="B9055" t="str">
            <v>1752</v>
          </cell>
        </row>
        <row r="9056">
          <cell r="B9056" t="str">
            <v>1752</v>
          </cell>
        </row>
        <row r="9057">
          <cell r="B9057" t="str">
            <v>1752</v>
          </cell>
        </row>
        <row r="9058">
          <cell r="B9058" t="str">
            <v>1752</v>
          </cell>
        </row>
        <row r="9059">
          <cell r="B9059" t="str">
            <v>1752</v>
          </cell>
        </row>
        <row r="9060">
          <cell r="B9060" t="str">
            <v>1752</v>
          </cell>
        </row>
        <row r="9061">
          <cell r="B9061" t="str">
            <v>1752</v>
          </cell>
        </row>
        <row r="9062">
          <cell r="B9062" t="str">
            <v>1752</v>
          </cell>
        </row>
        <row r="9063">
          <cell r="B9063" t="str">
            <v>1752</v>
          </cell>
        </row>
        <row r="9064">
          <cell r="B9064" t="str">
            <v>1752</v>
          </cell>
        </row>
        <row r="9065">
          <cell r="B9065" t="str">
            <v>1752</v>
          </cell>
        </row>
        <row r="9066">
          <cell r="B9066" t="str">
            <v>1752</v>
          </cell>
        </row>
        <row r="9067">
          <cell r="B9067" t="str">
            <v>1752</v>
          </cell>
        </row>
        <row r="9068">
          <cell r="B9068" t="str">
            <v>1752</v>
          </cell>
        </row>
        <row r="9069">
          <cell r="B9069" t="str">
            <v>1752</v>
          </cell>
        </row>
        <row r="9070">
          <cell r="B9070" t="str">
            <v>1752</v>
          </cell>
        </row>
        <row r="9071">
          <cell r="B9071" t="str">
            <v>1752</v>
          </cell>
        </row>
        <row r="9072">
          <cell r="B9072" t="str">
            <v>1752</v>
          </cell>
        </row>
        <row r="9073">
          <cell r="B9073" t="str">
            <v>1752</v>
          </cell>
        </row>
        <row r="9074">
          <cell r="B9074" t="str">
            <v>1752-PIR6</v>
          </cell>
        </row>
        <row r="9075">
          <cell r="B9075" t="str">
            <v>1752-PIR6</v>
          </cell>
        </row>
        <row r="9076">
          <cell r="B9076" t="str">
            <v>1754</v>
          </cell>
        </row>
        <row r="9077">
          <cell r="B9077" t="str">
            <v>1754</v>
          </cell>
        </row>
        <row r="9078">
          <cell r="B9078" t="str">
            <v>1754</v>
          </cell>
        </row>
        <row r="9079">
          <cell r="B9079" t="str">
            <v>1754</v>
          </cell>
        </row>
        <row r="9080">
          <cell r="B9080" t="str">
            <v>1754</v>
          </cell>
        </row>
        <row r="9081">
          <cell r="B9081" t="str">
            <v>1754</v>
          </cell>
        </row>
        <row r="9082">
          <cell r="B9082" t="str">
            <v>1755</v>
          </cell>
        </row>
        <row r="9083">
          <cell r="B9083" t="str">
            <v>1755</v>
          </cell>
        </row>
        <row r="9084">
          <cell r="B9084" t="str">
            <v>1755</v>
          </cell>
        </row>
        <row r="9085">
          <cell r="B9085" t="str">
            <v>1755</v>
          </cell>
        </row>
        <row r="9086">
          <cell r="B9086" t="str">
            <v>1755</v>
          </cell>
        </row>
        <row r="9087">
          <cell r="B9087" t="str">
            <v>1755</v>
          </cell>
        </row>
        <row r="9088">
          <cell r="B9088" t="str">
            <v>1755</v>
          </cell>
        </row>
        <row r="9089">
          <cell r="B9089" t="str">
            <v>1755</v>
          </cell>
        </row>
        <row r="9090">
          <cell r="B9090" t="str">
            <v>1755</v>
          </cell>
        </row>
        <row r="9091">
          <cell r="B9091" t="str">
            <v>1755</v>
          </cell>
        </row>
        <row r="9092">
          <cell r="B9092" t="str">
            <v>1755</v>
          </cell>
        </row>
        <row r="9093">
          <cell r="B9093" t="str">
            <v>1755</v>
          </cell>
        </row>
        <row r="9094">
          <cell r="B9094" t="str">
            <v>1755</v>
          </cell>
        </row>
        <row r="9095">
          <cell r="B9095" t="str">
            <v>1755</v>
          </cell>
        </row>
        <row r="9096">
          <cell r="B9096" t="str">
            <v>1755</v>
          </cell>
        </row>
        <row r="9097">
          <cell r="B9097" t="str">
            <v>1755</v>
          </cell>
        </row>
        <row r="9098">
          <cell r="B9098" t="str">
            <v>1755</v>
          </cell>
        </row>
        <row r="9099">
          <cell r="B9099" t="str">
            <v>1755</v>
          </cell>
        </row>
        <row r="9100">
          <cell r="B9100" t="str">
            <v>1755</v>
          </cell>
        </row>
        <row r="9101">
          <cell r="B9101" t="str">
            <v>1755</v>
          </cell>
        </row>
        <row r="9102">
          <cell r="B9102" t="str">
            <v>21752 E8</v>
          </cell>
        </row>
        <row r="9103">
          <cell r="B9103" t="str">
            <v>21752B</v>
          </cell>
        </row>
        <row r="9104">
          <cell r="B9104" t="str">
            <v>21752B</v>
          </cell>
        </row>
        <row r="9105">
          <cell r="B9105" t="str">
            <v>21752B</v>
          </cell>
        </row>
        <row r="9106">
          <cell r="B9106" t="str">
            <v>21752B</v>
          </cell>
        </row>
        <row r="9107">
          <cell r="B9107" t="str">
            <v>21752E</v>
          </cell>
        </row>
        <row r="9108">
          <cell r="B9108" t="str">
            <v>21752E</v>
          </cell>
        </row>
        <row r="9109">
          <cell r="B9109" t="str">
            <v>21752E</v>
          </cell>
        </row>
        <row r="9110">
          <cell r="B9110" t="str">
            <v>21752E</v>
          </cell>
        </row>
        <row r="9111">
          <cell r="B9111" t="str">
            <v>21752E8-Head</v>
          </cell>
        </row>
        <row r="9112">
          <cell r="B9112" t="str">
            <v>31752E</v>
          </cell>
        </row>
        <row r="9113">
          <cell r="B9113" t="str">
            <v>11763H</v>
          </cell>
        </row>
        <row r="9114">
          <cell r="B9114" t="str">
            <v>11763H</v>
          </cell>
        </row>
        <row r="9115">
          <cell r="B9115" t="str">
            <v>11763H</v>
          </cell>
        </row>
        <row r="9116">
          <cell r="B9116" t="str">
            <v>11763H</v>
          </cell>
        </row>
        <row r="9117">
          <cell r="B9117" t="str">
            <v>11763J</v>
          </cell>
        </row>
        <row r="9118">
          <cell r="B9118" t="str">
            <v>1761</v>
          </cell>
        </row>
        <row r="9119">
          <cell r="B9119" t="str">
            <v>1761</v>
          </cell>
        </row>
        <row r="9120">
          <cell r="B9120" t="str">
            <v>1761</v>
          </cell>
        </row>
        <row r="9121">
          <cell r="B9121" t="str">
            <v>1761</v>
          </cell>
        </row>
        <row r="9122">
          <cell r="B9122" t="str">
            <v>1761</v>
          </cell>
        </row>
        <row r="9123">
          <cell r="B9123" t="str">
            <v>1761</v>
          </cell>
        </row>
        <row r="9124">
          <cell r="B9124" t="str">
            <v>1761</v>
          </cell>
        </row>
        <row r="9125">
          <cell r="B9125" t="str">
            <v>1761</v>
          </cell>
        </row>
        <row r="9126">
          <cell r="B9126" t="str">
            <v>1761</v>
          </cell>
        </row>
        <row r="9127">
          <cell r="B9127" t="str">
            <v>1761</v>
          </cell>
        </row>
        <row r="9128">
          <cell r="B9128" t="str">
            <v>1761</v>
          </cell>
        </row>
        <row r="9129">
          <cell r="B9129" t="str">
            <v>1761</v>
          </cell>
        </row>
        <row r="9130">
          <cell r="B9130" t="str">
            <v>1761</v>
          </cell>
        </row>
        <row r="9131">
          <cell r="B9131" t="str">
            <v>1761</v>
          </cell>
        </row>
        <row r="9132">
          <cell r="B9132" t="str">
            <v>1761</v>
          </cell>
        </row>
        <row r="9133">
          <cell r="B9133" t="str">
            <v>1761</v>
          </cell>
        </row>
        <row r="9134">
          <cell r="B9134" t="str">
            <v>1761</v>
          </cell>
        </row>
        <row r="9135">
          <cell r="B9135" t="str">
            <v>1761</v>
          </cell>
        </row>
        <row r="9136">
          <cell r="B9136" t="str">
            <v>1761</v>
          </cell>
        </row>
        <row r="9137">
          <cell r="B9137" t="str">
            <v>1761</v>
          </cell>
        </row>
        <row r="9138">
          <cell r="B9138" t="str">
            <v>1761A</v>
          </cell>
        </row>
        <row r="9139">
          <cell r="B9139" t="str">
            <v>1761A</v>
          </cell>
        </row>
        <row r="9140">
          <cell r="B9140" t="str">
            <v>1761A</v>
          </cell>
        </row>
        <row r="9141">
          <cell r="B9141" t="str">
            <v>1761A</v>
          </cell>
        </row>
        <row r="9142">
          <cell r="B9142" t="str">
            <v>1761A</v>
          </cell>
        </row>
        <row r="9143">
          <cell r="B9143" t="str">
            <v>1761A</v>
          </cell>
        </row>
        <row r="9144">
          <cell r="B9144" t="str">
            <v>1761A</v>
          </cell>
        </row>
        <row r="9145">
          <cell r="B9145" t="str">
            <v>1761A</v>
          </cell>
        </row>
        <row r="9146">
          <cell r="B9146" t="str">
            <v>1761A</v>
          </cell>
        </row>
        <row r="9147">
          <cell r="B9147" t="str">
            <v>1761A</v>
          </cell>
        </row>
        <row r="9148">
          <cell r="B9148" t="str">
            <v>1761A</v>
          </cell>
        </row>
        <row r="9149">
          <cell r="B9149" t="str">
            <v>1761A</v>
          </cell>
        </row>
        <row r="9150">
          <cell r="B9150" t="str">
            <v>1761A</v>
          </cell>
        </row>
        <row r="9151">
          <cell r="B9151" t="str">
            <v>1761A</v>
          </cell>
        </row>
        <row r="9152">
          <cell r="B9152" t="str">
            <v>1761A</v>
          </cell>
        </row>
        <row r="9153">
          <cell r="B9153" t="str">
            <v>1761A</v>
          </cell>
        </row>
        <row r="9154">
          <cell r="B9154" t="str">
            <v>1761A</v>
          </cell>
        </row>
        <row r="9155">
          <cell r="B9155" t="str">
            <v>1761A</v>
          </cell>
        </row>
        <row r="9156">
          <cell r="B9156" t="str">
            <v>1761A</v>
          </cell>
        </row>
        <row r="9157">
          <cell r="B9157" t="str">
            <v>1761A</v>
          </cell>
        </row>
        <row r="9158">
          <cell r="B9158" t="str">
            <v>1762</v>
          </cell>
        </row>
        <row r="9159">
          <cell r="B9159" t="str">
            <v>1762</v>
          </cell>
        </row>
        <row r="9160">
          <cell r="B9160" t="str">
            <v>1762</v>
          </cell>
        </row>
        <row r="9161">
          <cell r="B9161" t="str">
            <v>1762</v>
          </cell>
        </row>
        <row r="9162">
          <cell r="B9162" t="str">
            <v>1762</v>
          </cell>
        </row>
        <row r="9163">
          <cell r="B9163" t="str">
            <v>1762</v>
          </cell>
        </row>
        <row r="9164">
          <cell r="B9164" t="str">
            <v>1762</v>
          </cell>
        </row>
        <row r="9165">
          <cell r="B9165" t="str">
            <v>1762</v>
          </cell>
        </row>
        <row r="9166">
          <cell r="B9166" t="str">
            <v>1762</v>
          </cell>
        </row>
        <row r="9167">
          <cell r="B9167" t="str">
            <v>1762</v>
          </cell>
        </row>
        <row r="9168">
          <cell r="B9168" t="str">
            <v>1762</v>
          </cell>
        </row>
        <row r="9169">
          <cell r="B9169" t="str">
            <v>1762</v>
          </cell>
        </row>
        <row r="9170">
          <cell r="B9170" t="str">
            <v>1762</v>
          </cell>
        </row>
        <row r="9171">
          <cell r="B9171" t="str">
            <v>1762</v>
          </cell>
        </row>
        <row r="9172">
          <cell r="B9172" t="str">
            <v>1762</v>
          </cell>
        </row>
        <row r="9173">
          <cell r="B9173" t="str">
            <v>1762</v>
          </cell>
        </row>
        <row r="9174">
          <cell r="B9174" t="str">
            <v>1762</v>
          </cell>
        </row>
        <row r="9175">
          <cell r="B9175" t="str">
            <v>1762</v>
          </cell>
        </row>
        <row r="9176">
          <cell r="B9176" t="str">
            <v>1762</v>
          </cell>
        </row>
        <row r="9177">
          <cell r="B9177" t="str">
            <v>1762</v>
          </cell>
        </row>
        <row r="9178">
          <cell r="B9178" t="str">
            <v>1762A</v>
          </cell>
        </row>
        <row r="9179">
          <cell r="B9179" t="str">
            <v>1762A</v>
          </cell>
        </row>
        <row r="9180">
          <cell r="B9180" t="str">
            <v>1762A</v>
          </cell>
        </row>
        <row r="9181">
          <cell r="B9181" t="str">
            <v>1762A</v>
          </cell>
        </row>
        <row r="9182">
          <cell r="B9182" t="str">
            <v>1762A</v>
          </cell>
        </row>
        <row r="9183">
          <cell r="B9183" t="str">
            <v>1762A</v>
          </cell>
        </row>
        <row r="9184">
          <cell r="B9184" t="str">
            <v>1762A</v>
          </cell>
        </row>
        <row r="9185">
          <cell r="B9185" t="str">
            <v>1764</v>
          </cell>
        </row>
        <row r="9186">
          <cell r="B9186" t="str">
            <v>1764</v>
          </cell>
        </row>
        <row r="9187">
          <cell r="B9187" t="str">
            <v>1764</v>
          </cell>
        </row>
        <row r="9188">
          <cell r="B9188" t="str">
            <v>1764</v>
          </cell>
        </row>
        <row r="9189">
          <cell r="B9189" t="str">
            <v>1764</v>
          </cell>
        </row>
        <row r="9190">
          <cell r="B9190" t="str">
            <v>1764</v>
          </cell>
        </row>
        <row r="9191">
          <cell r="B9191" t="str">
            <v>1764</v>
          </cell>
        </row>
        <row r="9192">
          <cell r="B9192" t="str">
            <v>1764</v>
          </cell>
        </row>
        <row r="9193">
          <cell r="B9193" t="str">
            <v>1764</v>
          </cell>
        </row>
        <row r="9194">
          <cell r="B9194" t="str">
            <v>1764</v>
          </cell>
        </row>
        <row r="9195">
          <cell r="B9195" t="str">
            <v>1764</v>
          </cell>
        </row>
        <row r="9196">
          <cell r="B9196" t="str">
            <v>1764</v>
          </cell>
        </row>
        <row r="9197">
          <cell r="B9197" t="str">
            <v>1764</v>
          </cell>
        </row>
        <row r="9198">
          <cell r="B9198" t="str">
            <v>1764</v>
          </cell>
        </row>
        <row r="9199">
          <cell r="B9199" t="str">
            <v>1764</v>
          </cell>
        </row>
        <row r="9200">
          <cell r="B9200" t="str">
            <v>1764</v>
          </cell>
        </row>
        <row r="9201">
          <cell r="B9201" t="str">
            <v>1764</v>
          </cell>
        </row>
        <row r="9202">
          <cell r="B9202" t="str">
            <v>1764</v>
          </cell>
        </row>
        <row r="9203">
          <cell r="B9203" t="str">
            <v>1764</v>
          </cell>
        </row>
        <row r="9204">
          <cell r="B9204" t="str">
            <v>1764</v>
          </cell>
        </row>
        <row r="9205">
          <cell r="B9205" t="str">
            <v>1764</v>
          </cell>
        </row>
        <row r="9206">
          <cell r="B9206" t="str">
            <v>1764</v>
          </cell>
        </row>
        <row r="9207">
          <cell r="B9207" t="str">
            <v>1764</v>
          </cell>
        </row>
        <row r="9208">
          <cell r="B9208" t="str">
            <v>1764</v>
          </cell>
        </row>
        <row r="9209">
          <cell r="B9209" t="str">
            <v>1764</v>
          </cell>
        </row>
        <row r="9210">
          <cell r="B9210" t="str">
            <v>1764</v>
          </cell>
        </row>
        <row r="9211">
          <cell r="B9211" t="str">
            <v>1764</v>
          </cell>
        </row>
        <row r="9212">
          <cell r="B9212" t="str">
            <v>1764A</v>
          </cell>
        </row>
        <row r="9213">
          <cell r="B9213" t="str">
            <v>1764A</v>
          </cell>
        </row>
        <row r="9214">
          <cell r="B9214" t="str">
            <v>1764A</v>
          </cell>
        </row>
        <row r="9215">
          <cell r="B9215" t="str">
            <v>1765</v>
          </cell>
        </row>
        <row r="9216">
          <cell r="B9216" t="str">
            <v>1765</v>
          </cell>
        </row>
        <row r="9217">
          <cell r="B9217" t="str">
            <v>1765</v>
          </cell>
        </row>
        <row r="9218">
          <cell r="B9218" t="str">
            <v>1765</v>
          </cell>
        </row>
        <row r="9219">
          <cell r="B9219" t="str">
            <v>1765</v>
          </cell>
        </row>
        <row r="9220">
          <cell r="B9220" t="str">
            <v>1765</v>
          </cell>
        </row>
        <row r="9221">
          <cell r="B9221" t="str">
            <v>1765</v>
          </cell>
        </row>
        <row r="9222">
          <cell r="B9222" t="str">
            <v>1765</v>
          </cell>
        </row>
        <row r="9223">
          <cell r="B9223" t="str">
            <v>1765</v>
          </cell>
        </row>
        <row r="9224">
          <cell r="B9224" t="str">
            <v>1765</v>
          </cell>
        </row>
        <row r="9225">
          <cell r="B9225" t="str">
            <v>1765</v>
          </cell>
        </row>
        <row r="9226">
          <cell r="B9226" t="str">
            <v>1765</v>
          </cell>
        </row>
        <row r="9227">
          <cell r="B9227" t="str">
            <v>1765</v>
          </cell>
        </row>
        <row r="9228">
          <cell r="B9228" t="str">
            <v>1765</v>
          </cell>
        </row>
        <row r="9229">
          <cell r="B9229" t="str">
            <v>1765</v>
          </cell>
        </row>
        <row r="9230">
          <cell r="B9230" t="str">
            <v>1765</v>
          </cell>
        </row>
        <row r="9231">
          <cell r="B9231" t="str">
            <v>1765</v>
          </cell>
        </row>
        <row r="9232">
          <cell r="B9232" t="str">
            <v>1765</v>
          </cell>
        </row>
        <row r="9233">
          <cell r="B9233" t="str">
            <v>1765</v>
          </cell>
        </row>
        <row r="9234">
          <cell r="B9234" t="str">
            <v>1765</v>
          </cell>
        </row>
        <row r="9235">
          <cell r="B9235" t="str">
            <v>1765</v>
          </cell>
        </row>
        <row r="9236">
          <cell r="B9236" t="str">
            <v>1765</v>
          </cell>
        </row>
        <row r="9237">
          <cell r="B9237" t="str">
            <v>1765</v>
          </cell>
        </row>
        <row r="9238">
          <cell r="B9238" t="str">
            <v>1765</v>
          </cell>
        </row>
        <row r="9239">
          <cell r="B9239" t="str">
            <v>1765</v>
          </cell>
        </row>
        <row r="9240">
          <cell r="B9240" t="str">
            <v>1765</v>
          </cell>
        </row>
        <row r="9241">
          <cell r="B9241" t="str">
            <v>1765-1</v>
          </cell>
        </row>
        <row r="9242">
          <cell r="B9242" t="str">
            <v>1765-1</v>
          </cell>
        </row>
        <row r="9243">
          <cell r="B9243" t="str">
            <v>1765-1</v>
          </cell>
        </row>
        <row r="9244">
          <cell r="B9244" t="str">
            <v>1765-1</v>
          </cell>
        </row>
        <row r="9245">
          <cell r="B9245" t="str">
            <v>1766</v>
          </cell>
        </row>
        <row r="9246">
          <cell r="B9246" t="str">
            <v>1766</v>
          </cell>
        </row>
        <row r="9247">
          <cell r="B9247" t="str">
            <v>1766</v>
          </cell>
        </row>
        <row r="9248">
          <cell r="B9248" t="str">
            <v>1766</v>
          </cell>
        </row>
        <row r="9249">
          <cell r="B9249" t="str">
            <v>1766</v>
          </cell>
        </row>
        <row r="9250">
          <cell r="B9250" t="str">
            <v>1766</v>
          </cell>
        </row>
        <row r="9251">
          <cell r="B9251" t="str">
            <v>1766</v>
          </cell>
        </row>
        <row r="9252">
          <cell r="B9252" t="str">
            <v>1766</v>
          </cell>
        </row>
        <row r="9253">
          <cell r="B9253" t="str">
            <v>1766</v>
          </cell>
        </row>
        <row r="9254">
          <cell r="B9254" t="str">
            <v>1766</v>
          </cell>
        </row>
        <row r="9255">
          <cell r="B9255" t="str">
            <v>21761E</v>
          </cell>
        </row>
        <row r="9256">
          <cell r="B9256" t="str">
            <v>21761E</v>
          </cell>
        </row>
        <row r="9257">
          <cell r="B9257" t="str">
            <v>K13100A0202400</v>
          </cell>
        </row>
        <row r="9258">
          <cell r="B9258" t="str">
            <v>K13100A0202400</v>
          </cell>
        </row>
        <row r="9259">
          <cell r="B9259" t="str">
            <v>1771</v>
          </cell>
        </row>
        <row r="9260">
          <cell r="B9260" t="str">
            <v>1772</v>
          </cell>
        </row>
        <row r="9261">
          <cell r="B9261" t="str">
            <v>1773J2</v>
          </cell>
        </row>
        <row r="9262">
          <cell r="B9262" t="str">
            <v>11783H</v>
          </cell>
        </row>
        <row r="9263">
          <cell r="B9263" t="str">
            <v>11783J</v>
          </cell>
        </row>
        <row r="9264">
          <cell r="B9264" t="str">
            <v>11783J</v>
          </cell>
        </row>
        <row r="9265">
          <cell r="B9265" t="str">
            <v>11783J</v>
          </cell>
        </row>
        <row r="9266">
          <cell r="B9266" t="str">
            <v>1781</v>
          </cell>
        </row>
        <row r="9267">
          <cell r="B9267" t="str">
            <v>1781</v>
          </cell>
        </row>
        <row r="9268">
          <cell r="B9268" t="str">
            <v>1781</v>
          </cell>
        </row>
        <row r="9269">
          <cell r="B9269" t="str">
            <v>1781</v>
          </cell>
        </row>
        <row r="9270">
          <cell r="B9270" t="str">
            <v>1781</v>
          </cell>
        </row>
        <row r="9271">
          <cell r="B9271" t="str">
            <v>1781</v>
          </cell>
        </row>
        <row r="9272">
          <cell r="B9272" t="str">
            <v>1781</v>
          </cell>
        </row>
        <row r="9273">
          <cell r="B9273" t="str">
            <v>1781</v>
          </cell>
        </row>
        <row r="9274">
          <cell r="B9274" t="str">
            <v>1781</v>
          </cell>
        </row>
        <row r="9275">
          <cell r="B9275" t="str">
            <v>1781</v>
          </cell>
        </row>
        <row r="9276">
          <cell r="B9276" t="str">
            <v>1781</v>
          </cell>
        </row>
        <row r="9277">
          <cell r="B9277" t="str">
            <v>1782</v>
          </cell>
        </row>
        <row r="9278">
          <cell r="B9278" t="str">
            <v>1782</v>
          </cell>
        </row>
        <row r="9279">
          <cell r="B9279" t="str">
            <v>1782</v>
          </cell>
        </row>
        <row r="9280">
          <cell r="B9280" t="str">
            <v>1782</v>
          </cell>
        </row>
        <row r="9281">
          <cell r="B9281" t="str">
            <v>1782</v>
          </cell>
        </row>
        <row r="9282">
          <cell r="B9282" t="str">
            <v>1782</v>
          </cell>
        </row>
        <row r="9283">
          <cell r="B9283" t="str">
            <v>1782</v>
          </cell>
        </row>
        <row r="9284">
          <cell r="B9284" t="str">
            <v>1782</v>
          </cell>
        </row>
        <row r="9285">
          <cell r="B9285" t="str">
            <v>1782</v>
          </cell>
        </row>
        <row r="9286">
          <cell r="B9286" t="str">
            <v>1782</v>
          </cell>
        </row>
        <row r="9287">
          <cell r="B9287" t="str">
            <v>1782A</v>
          </cell>
        </row>
        <row r="9288">
          <cell r="B9288" t="str">
            <v>1783</v>
          </cell>
        </row>
        <row r="9289">
          <cell r="B9289" t="str">
            <v>1783</v>
          </cell>
        </row>
        <row r="9290">
          <cell r="B9290" t="str">
            <v>1784</v>
          </cell>
        </row>
        <row r="9291">
          <cell r="B9291" t="str">
            <v>1784</v>
          </cell>
        </row>
        <row r="9292">
          <cell r="B9292" t="str">
            <v>1784</v>
          </cell>
        </row>
        <row r="9293">
          <cell r="B9293" t="str">
            <v>1784</v>
          </cell>
        </row>
        <row r="9294">
          <cell r="B9294" t="str">
            <v>1784</v>
          </cell>
        </row>
        <row r="9295">
          <cell r="B9295" t="str">
            <v>1784</v>
          </cell>
        </row>
        <row r="9296">
          <cell r="B9296" t="str">
            <v>1784</v>
          </cell>
        </row>
        <row r="9297">
          <cell r="B9297" t="str">
            <v>1784</v>
          </cell>
        </row>
        <row r="9298">
          <cell r="B9298" t="str">
            <v>1784</v>
          </cell>
        </row>
        <row r="9299">
          <cell r="B9299" t="str">
            <v>1784</v>
          </cell>
        </row>
        <row r="9300">
          <cell r="B9300" t="str">
            <v>1784</v>
          </cell>
        </row>
        <row r="9301">
          <cell r="B9301" t="str">
            <v>1784</v>
          </cell>
        </row>
        <row r="9302">
          <cell r="B9302" t="str">
            <v>1784</v>
          </cell>
        </row>
        <row r="9303">
          <cell r="B9303" t="str">
            <v>1785</v>
          </cell>
        </row>
        <row r="9304">
          <cell r="B9304" t="str">
            <v>1785</v>
          </cell>
        </row>
        <row r="9305">
          <cell r="B9305" t="str">
            <v>1785</v>
          </cell>
        </row>
        <row r="9306">
          <cell r="B9306" t="str">
            <v>1785</v>
          </cell>
        </row>
        <row r="9307">
          <cell r="B9307" t="str">
            <v>1785</v>
          </cell>
        </row>
        <row r="9308">
          <cell r="B9308" t="str">
            <v>1785</v>
          </cell>
        </row>
        <row r="9309">
          <cell r="B9309" t="str">
            <v>1785</v>
          </cell>
        </row>
        <row r="9310">
          <cell r="B9310" t="str">
            <v>1785</v>
          </cell>
        </row>
        <row r="9311">
          <cell r="B9311" t="str">
            <v>1781XL</v>
          </cell>
        </row>
        <row r="9312">
          <cell r="B9312" t="str">
            <v>1781XL</v>
          </cell>
        </row>
        <row r="9313">
          <cell r="B9313" t="str">
            <v>1782XL</v>
          </cell>
        </row>
        <row r="9314">
          <cell r="B9314" t="str">
            <v>1782XL</v>
          </cell>
        </row>
        <row r="9315">
          <cell r="B9315" t="str">
            <v>1784XL</v>
          </cell>
        </row>
        <row r="9316">
          <cell r="B9316" t="str">
            <v>1784XL</v>
          </cell>
        </row>
        <row r="9317">
          <cell r="B9317" t="str">
            <v>1791</v>
          </cell>
        </row>
        <row r="9318">
          <cell r="B9318" t="str">
            <v>1791</v>
          </cell>
        </row>
        <row r="9319">
          <cell r="B9319" t="str">
            <v>1791A</v>
          </cell>
        </row>
        <row r="9320">
          <cell r="B9320" t="str">
            <v>1791B</v>
          </cell>
        </row>
        <row r="9321">
          <cell r="B9321" t="str">
            <v>1791B</v>
          </cell>
        </row>
        <row r="9322">
          <cell r="B9322" t="str">
            <v>1791B</v>
          </cell>
        </row>
        <row r="9323">
          <cell r="B9323" t="str">
            <v>1791B</v>
          </cell>
        </row>
        <row r="9324">
          <cell r="B9324" t="str">
            <v>1791C</v>
          </cell>
        </row>
        <row r="9325">
          <cell r="B9325" t="str">
            <v>1791C</v>
          </cell>
        </row>
        <row r="9326">
          <cell r="B9326" t="str">
            <v>1791C</v>
          </cell>
        </row>
        <row r="9327">
          <cell r="B9327" t="str">
            <v>1791C</v>
          </cell>
        </row>
        <row r="9328">
          <cell r="B9328" t="str">
            <v>1791C</v>
          </cell>
        </row>
        <row r="9329">
          <cell r="B9329" t="str">
            <v>1796</v>
          </cell>
        </row>
        <row r="9330">
          <cell r="B9330" t="str">
            <v>1796</v>
          </cell>
        </row>
        <row r="9331">
          <cell r="B9331" t="str">
            <v>2-1791A</v>
          </cell>
        </row>
        <row r="9332">
          <cell r="B9332" t="str">
            <v>2-1791B</v>
          </cell>
        </row>
        <row r="9333">
          <cell r="B9333" t="str">
            <v>2-1791C</v>
          </cell>
        </row>
        <row r="9334">
          <cell r="B9334" t="str">
            <v>2-1791C</v>
          </cell>
        </row>
        <row r="9335">
          <cell r="B9335" t="str">
            <v>2-1791C</v>
          </cell>
        </row>
        <row r="9336">
          <cell r="B9336" t="str">
            <v>3-1791B</v>
          </cell>
        </row>
        <row r="9337">
          <cell r="B9337" t="str">
            <v>4-1791</v>
          </cell>
        </row>
        <row r="9338">
          <cell r="B9338" t="str">
            <v>4-1791B</v>
          </cell>
        </row>
        <row r="9339">
          <cell r="B9339" t="str">
            <v>4-1791B</v>
          </cell>
        </row>
        <row r="9340">
          <cell r="B9340" t="str">
            <v>4-1791B</v>
          </cell>
        </row>
        <row r="9341">
          <cell r="B9341" t="str">
            <v>4-1791C</v>
          </cell>
        </row>
        <row r="9342">
          <cell r="B9342" t="str">
            <v>4-1791C</v>
          </cell>
        </row>
        <row r="9343">
          <cell r="B9343" t="str">
            <v>4-1791C</v>
          </cell>
        </row>
        <row r="9344">
          <cell r="B9344" t="str">
            <v>4-1791C</v>
          </cell>
        </row>
        <row r="9345">
          <cell r="B9345" t="str">
            <v>5-1791B</v>
          </cell>
        </row>
        <row r="9346">
          <cell r="B9346" t="str">
            <v>5-1791C</v>
          </cell>
        </row>
        <row r="9347">
          <cell r="B9347" t="str">
            <v>5-1791C</v>
          </cell>
        </row>
        <row r="9348">
          <cell r="B9348" t="str">
            <v>1792</v>
          </cell>
        </row>
        <row r="9349">
          <cell r="B9349" t="str">
            <v>1793A</v>
          </cell>
        </row>
        <row r="9350">
          <cell r="B9350" t="str">
            <v>1793A</v>
          </cell>
        </row>
        <row r="9351">
          <cell r="B9351" t="str">
            <v>1794</v>
          </cell>
        </row>
        <row r="9352">
          <cell r="B9352" t="str">
            <v>1794</v>
          </cell>
        </row>
        <row r="9353">
          <cell r="B9353" t="str">
            <v>1794A</v>
          </cell>
        </row>
        <row r="9354">
          <cell r="B9354" t="str">
            <v>1795</v>
          </cell>
        </row>
        <row r="9355">
          <cell r="B9355" t="str">
            <v>1795</v>
          </cell>
        </row>
        <row r="9356">
          <cell r="B9356" t="str">
            <v>1795A</v>
          </cell>
        </row>
        <row r="9357">
          <cell r="B9357" t="str">
            <v>1797A</v>
          </cell>
        </row>
        <row r="9358">
          <cell r="B9358" t="str">
            <v>1797A</v>
          </cell>
        </row>
        <row r="9359">
          <cell r="B9359" t="str">
            <v>1797A</v>
          </cell>
        </row>
        <row r="9360">
          <cell r="B9360" t="str">
            <v>1798</v>
          </cell>
        </row>
        <row r="9361">
          <cell r="B9361" t="str">
            <v>1798</v>
          </cell>
        </row>
        <row r="9362">
          <cell r="B9362" t="str">
            <v>4-1793A</v>
          </cell>
        </row>
        <row r="9363">
          <cell r="B9363" t="str">
            <v>4-1793A</v>
          </cell>
        </row>
        <row r="9364">
          <cell r="B9364" t="str">
            <v>1801</v>
          </cell>
        </row>
        <row r="9365">
          <cell r="B9365" t="str">
            <v>1801</v>
          </cell>
        </row>
        <row r="9366">
          <cell r="B9366" t="str">
            <v>1801</v>
          </cell>
        </row>
        <row r="9367">
          <cell r="B9367" t="str">
            <v>1801</v>
          </cell>
        </row>
        <row r="9368">
          <cell r="B9368" t="str">
            <v>1801</v>
          </cell>
        </row>
        <row r="9369">
          <cell r="B9369" t="str">
            <v>1801</v>
          </cell>
        </row>
        <row r="9370">
          <cell r="B9370" t="str">
            <v>1801</v>
          </cell>
        </row>
        <row r="9371">
          <cell r="B9371" t="str">
            <v>1801</v>
          </cell>
        </row>
        <row r="9372">
          <cell r="B9372" t="str">
            <v>1801</v>
          </cell>
        </row>
        <row r="9373">
          <cell r="B9373" t="str">
            <v>1801</v>
          </cell>
        </row>
        <row r="9374">
          <cell r="B9374" t="str">
            <v>1801</v>
          </cell>
        </row>
        <row r="9375">
          <cell r="B9375" t="str">
            <v>1801</v>
          </cell>
        </row>
        <row r="9376">
          <cell r="B9376" t="str">
            <v>1801</v>
          </cell>
        </row>
        <row r="9377">
          <cell r="B9377" t="str">
            <v>1801</v>
          </cell>
        </row>
        <row r="9378">
          <cell r="B9378" t="str">
            <v>1802</v>
          </cell>
        </row>
        <row r="9379">
          <cell r="B9379" t="str">
            <v>1802</v>
          </cell>
        </row>
        <row r="9380">
          <cell r="B9380" t="str">
            <v>1802</v>
          </cell>
        </row>
        <row r="9381">
          <cell r="B9381" t="str">
            <v>1802</v>
          </cell>
        </row>
        <row r="9382">
          <cell r="B9382" t="str">
            <v>1802</v>
          </cell>
        </row>
        <row r="9383">
          <cell r="B9383" t="str">
            <v>1802</v>
          </cell>
        </row>
        <row r="9384">
          <cell r="B9384" t="str">
            <v>1802</v>
          </cell>
        </row>
        <row r="9385">
          <cell r="B9385" t="str">
            <v>1802</v>
          </cell>
        </row>
        <row r="9386">
          <cell r="B9386" t="str">
            <v>1802</v>
          </cell>
        </row>
        <row r="9387">
          <cell r="B9387" t="str">
            <v>1802</v>
          </cell>
        </row>
        <row r="9388">
          <cell r="B9388" t="str">
            <v>1802</v>
          </cell>
        </row>
        <row r="9389">
          <cell r="B9389" t="str">
            <v>1802</v>
          </cell>
        </row>
        <row r="9390">
          <cell r="B9390" t="str">
            <v>1802</v>
          </cell>
        </row>
        <row r="9391">
          <cell r="B9391" t="str">
            <v>1804L</v>
          </cell>
        </row>
        <row r="9392">
          <cell r="B9392" t="str">
            <v>1804L</v>
          </cell>
        </row>
        <row r="9393">
          <cell r="B9393" t="str">
            <v>1804L</v>
          </cell>
        </row>
        <row r="9394">
          <cell r="B9394" t="str">
            <v>1804L</v>
          </cell>
        </row>
        <row r="9395">
          <cell r="B9395" t="str">
            <v>1804L</v>
          </cell>
        </row>
        <row r="9396">
          <cell r="B9396" t="str">
            <v>1804L</v>
          </cell>
        </row>
        <row r="9397">
          <cell r="B9397" t="str">
            <v>11805SJ</v>
          </cell>
        </row>
        <row r="9398">
          <cell r="B9398" t="str">
            <v>1803S</v>
          </cell>
        </row>
        <row r="9399">
          <cell r="B9399" t="str">
            <v>1804G</v>
          </cell>
        </row>
        <row r="9400">
          <cell r="B9400" t="str">
            <v>1804G</v>
          </cell>
        </row>
        <row r="9401">
          <cell r="B9401" t="str">
            <v>1804G</v>
          </cell>
        </row>
        <row r="9402">
          <cell r="B9402" t="str">
            <v>1804G</v>
          </cell>
        </row>
        <row r="9403">
          <cell r="B9403" t="str">
            <v>1804G</v>
          </cell>
        </row>
        <row r="9404">
          <cell r="B9404" t="str">
            <v>1804G</v>
          </cell>
        </row>
        <row r="9405">
          <cell r="B9405" t="str">
            <v>1804G</v>
          </cell>
        </row>
        <row r="9406">
          <cell r="B9406" t="str">
            <v>1804G</v>
          </cell>
        </row>
        <row r="9407">
          <cell r="B9407" t="str">
            <v>1804G</v>
          </cell>
        </row>
        <row r="9408">
          <cell r="B9408" t="str">
            <v>1804G</v>
          </cell>
        </row>
        <row r="9409">
          <cell r="B9409" t="str">
            <v>1804G</v>
          </cell>
        </row>
        <row r="9410">
          <cell r="B9410" t="str">
            <v>1804G</v>
          </cell>
        </row>
        <row r="9411">
          <cell r="B9411" t="str">
            <v>1804G</v>
          </cell>
        </row>
        <row r="9412">
          <cell r="B9412" t="str">
            <v>1804G</v>
          </cell>
        </row>
        <row r="9413">
          <cell r="B9413" t="str">
            <v>1804G-1</v>
          </cell>
        </row>
        <row r="9414">
          <cell r="B9414" t="str">
            <v>1804S</v>
          </cell>
        </row>
        <row r="9415">
          <cell r="B9415" t="str">
            <v>1804S</v>
          </cell>
        </row>
        <row r="9416">
          <cell r="B9416" t="str">
            <v>1804S</v>
          </cell>
        </row>
        <row r="9417">
          <cell r="B9417" t="str">
            <v>1804S</v>
          </cell>
        </row>
        <row r="9418">
          <cell r="B9418" t="str">
            <v>1804S</v>
          </cell>
        </row>
        <row r="9419">
          <cell r="B9419" t="str">
            <v>1804S</v>
          </cell>
        </row>
        <row r="9420">
          <cell r="B9420" t="str">
            <v>1804S</v>
          </cell>
        </row>
        <row r="9421">
          <cell r="B9421" t="str">
            <v>1804S</v>
          </cell>
        </row>
        <row r="9422">
          <cell r="B9422" t="str">
            <v>1804S</v>
          </cell>
        </row>
        <row r="9423">
          <cell r="B9423" t="str">
            <v>1804S</v>
          </cell>
        </row>
        <row r="9424">
          <cell r="B9424" t="str">
            <v>1804S</v>
          </cell>
        </row>
        <row r="9425">
          <cell r="B9425" t="str">
            <v>1804S</v>
          </cell>
        </row>
        <row r="9426">
          <cell r="B9426" t="str">
            <v>1804S</v>
          </cell>
        </row>
        <row r="9427">
          <cell r="B9427" t="str">
            <v>1804S</v>
          </cell>
        </row>
        <row r="9428">
          <cell r="B9428" t="str">
            <v>1804S</v>
          </cell>
        </row>
        <row r="9429">
          <cell r="B9429" t="str">
            <v>1804S</v>
          </cell>
        </row>
        <row r="9430">
          <cell r="B9430" t="str">
            <v>1804S</v>
          </cell>
        </row>
        <row r="9431">
          <cell r="B9431" t="str">
            <v>1804S</v>
          </cell>
        </row>
        <row r="9432">
          <cell r="B9432" t="str">
            <v>1804S</v>
          </cell>
        </row>
        <row r="9433">
          <cell r="B9433" t="str">
            <v>1804S</v>
          </cell>
        </row>
        <row r="9434">
          <cell r="B9434" t="str">
            <v>1804S</v>
          </cell>
        </row>
        <row r="9435">
          <cell r="B9435" t="str">
            <v>1804S</v>
          </cell>
        </row>
        <row r="9436">
          <cell r="B9436" t="str">
            <v>1804S</v>
          </cell>
        </row>
        <row r="9437">
          <cell r="B9437" t="str">
            <v>1804S</v>
          </cell>
        </row>
        <row r="9438">
          <cell r="B9438" t="str">
            <v>1804S</v>
          </cell>
        </row>
        <row r="9439">
          <cell r="B9439" t="str">
            <v>1804S</v>
          </cell>
        </row>
        <row r="9440">
          <cell r="B9440" t="str">
            <v>1804S</v>
          </cell>
        </row>
        <row r="9441">
          <cell r="B9441" t="str">
            <v>1804S</v>
          </cell>
        </row>
        <row r="9442">
          <cell r="B9442" t="str">
            <v>1804S</v>
          </cell>
        </row>
        <row r="9443">
          <cell r="B9443" t="str">
            <v>1804S</v>
          </cell>
        </row>
        <row r="9444">
          <cell r="B9444" t="str">
            <v>1804S</v>
          </cell>
        </row>
        <row r="9445">
          <cell r="B9445" t="str">
            <v>1804S</v>
          </cell>
        </row>
        <row r="9446">
          <cell r="B9446" t="str">
            <v>1804S</v>
          </cell>
        </row>
        <row r="9447">
          <cell r="B9447" t="str">
            <v>1804S</v>
          </cell>
        </row>
        <row r="9448">
          <cell r="B9448" t="str">
            <v>1804S</v>
          </cell>
        </row>
        <row r="9449">
          <cell r="B9449" t="str">
            <v>1804S</v>
          </cell>
        </row>
        <row r="9450">
          <cell r="B9450" t="str">
            <v>1804S</v>
          </cell>
        </row>
        <row r="9451">
          <cell r="B9451" t="str">
            <v>1804S</v>
          </cell>
        </row>
        <row r="9452">
          <cell r="B9452" t="str">
            <v>1804S</v>
          </cell>
        </row>
        <row r="9453">
          <cell r="B9453" t="str">
            <v>1804S</v>
          </cell>
        </row>
        <row r="9454">
          <cell r="B9454" t="str">
            <v>1804S</v>
          </cell>
        </row>
        <row r="9455">
          <cell r="B9455" t="str">
            <v>1804S</v>
          </cell>
        </row>
        <row r="9456">
          <cell r="B9456" t="str">
            <v>1804S</v>
          </cell>
        </row>
        <row r="9457">
          <cell r="B9457" t="str">
            <v>1804S</v>
          </cell>
        </row>
        <row r="9458">
          <cell r="B9458" t="str">
            <v>1804S</v>
          </cell>
        </row>
        <row r="9459">
          <cell r="B9459" t="str">
            <v>1804S</v>
          </cell>
        </row>
        <row r="9460">
          <cell r="B9460" t="str">
            <v>1804S</v>
          </cell>
        </row>
        <row r="9461">
          <cell r="B9461" t="str">
            <v>1804S</v>
          </cell>
        </row>
        <row r="9462">
          <cell r="B9462" t="str">
            <v>1804S</v>
          </cell>
        </row>
        <row r="9463">
          <cell r="B9463" t="str">
            <v>1804S</v>
          </cell>
        </row>
        <row r="9464">
          <cell r="B9464" t="str">
            <v>1804S</v>
          </cell>
        </row>
        <row r="9465">
          <cell r="B9465" t="str">
            <v>1804S</v>
          </cell>
        </row>
        <row r="9466">
          <cell r="B9466" t="str">
            <v>1804S</v>
          </cell>
        </row>
        <row r="9467">
          <cell r="B9467" t="str">
            <v>1804S</v>
          </cell>
        </row>
        <row r="9468">
          <cell r="B9468" t="str">
            <v>1804S</v>
          </cell>
        </row>
        <row r="9469">
          <cell r="B9469" t="str">
            <v>1804S</v>
          </cell>
        </row>
        <row r="9470">
          <cell r="B9470" t="str">
            <v>1804S</v>
          </cell>
        </row>
        <row r="9471">
          <cell r="B9471" t="str">
            <v>1804S</v>
          </cell>
        </row>
        <row r="9472">
          <cell r="B9472" t="str">
            <v>1804S</v>
          </cell>
        </row>
        <row r="9473">
          <cell r="B9473" t="str">
            <v>1804S</v>
          </cell>
        </row>
        <row r="9474">
          <cell r="B9474" t="str">
            <v>1804S</v>
          </cell>
        </row>
        <row r="9475">
          <cell r="B9475" t="str">
            <v>1804S</v>
          </cell>
        </row>
        <row r="9476">
          <cell r="B9476" t="str">
            <v>1804S</v>
          </cell>
        </row>
        <row r="9477">
          <cell r="B9477" t="str">
            <v>1804S</v>
          </cell>
        </row>
        <row r="9478">
          <cell r="B9478" t="str">
            <v>1804S</v>
          </cell>
        </row>
        <row r="9479">
          <cell r="B9479" t="str">
            <v>1804S</v>
          </cell>
        </row>
        <row r="9480">
          <cell r="B9480" t="str">
            <v>1804S</v>
          </cell>
        </row>
        <row r="9481">
          <cell r="B9481" t="str">
            <v>1804S</v>
          </cell>
        </row>
        <row r="9482">
          <cell r="B9482" t="str">
            <v>1804S</v>
          </cell>
        </row>
        <row r="9483">
          <cell r="B9483" t="str">
            <v>1804S</v>
          </cell>
        </row>
        <row r="9484">
          <cell r="B9484" t="str">
            <v>1804S</v>
          </cell>
        </row>
        <row r="9485">
          <cell r="B9485" t="str">
            <v>1804S</v>
          </cell>
        </row>
        <row r="9486">
          <cell r="B9486" t="str">
            <v>1804S</v>
          </cell>
        </row>
        <row r="9487">
          <cell r="B9487" t="str">
            <v>1804S</v>
          </cell>
        </row>
        <row r="9488">
          <cell r="B9488" t="str">
            <v>1804S</v>
          </cell>
        </row>
        <row r="9489">
          <cell r="B9489" t="str">
            <v>1804S</v>
          </cell>
        </row>
        <row r="9490">
          <cell r="B9490" t="str">
            <v>1804S</v>
          </cell>
        </row>
        <row r="9491">
          <cell r="B9491" t="str">
            <v>1805S</v>
          </cell>
        </row>
        <row r="9492">
          <cell r="B9492" t="str">
            <v>31803SF4</v>
          </cell>
        </row>
        <row r="9493">
          <cell r="B9493" t="str">
            <v>1805</v>
          </cell>
        </row>
        <row r="9494">
          <cell r="B9494" t="str">
            <v>1805</v>
          </cell>
        </row>
        <row r="9495">
          <cell r="B9495" t="str">
            <v>1805</v>
          </cell>
        </row>
        <row r="9496">
          <cell r="B9496" t="str">
            <v>1805</v>
          </cell>
        </row>
        <row r="9497">
          <cell r="B9497" t="str">
            <v>1805</v>
          </cell>
        </row>
        <row r="9498">
          <cell r="B9498" t="str">
            <v>1806</v>
          </cell>
        </row>
        <row r="9499">
          <cell r="B9499" t="str">
            <v>1806</v>
          </cell>
        </row>
        <row r="9500">
          <cell r="B9500" t="str">
            <v>1806</v>
          </cell>
        </row>
        <row r="9501">
          <cell r="B9501" t="str">
            <v>1806</v>
          </cell>
        </row>
        <row r="9502">
          <cell r="B9502" t="str">
            <v>1806</v>
          </cell>
        </row>
        <row r="9503">
          <cell r="B9503" t="str">
            <v>1806</v>
          </cell>
        </row>
        <row r="9504">
          <cell r="B9504" t="str">
            <v>1806</v>
          </cell>
        </row>
        <row r="9505">
          <cell r="B9505" t="str">
            <v>1806</v>
          </cell>
        </row>
        <row r="9506">
          <cell r="B9506" t="str">
            <v>1806</v>
          </cell>
        </row>
        <row r="9507">
          <cell r="B9507" t="str">
            <v>1806</v>
          </cell>
        </row>
        <row r="9508">
          <cell r="B9508" t="str">
            <v>1806</v>
          </cell>
        </row>
        <row r="9509">
          <cell r="B9509" t="str">
            <v>1806</v>
          </cell>
        </row>
        <row r="9510">
          <cell r="B9510" t="str">
            <v>1806</v>
          </cell>
        </row>
        <row r="9511">
          <cell r="B9511" t="str">
            <v>1806</v>
          </cell>
        </row>
        <row r="9512">
          <cell r="B9512" t="str">
            <v>1806</v>
          </cell>
        </row>
        <row r="9513">
          <cell r="B9513" t="str">
            <v>1806</v>
          </cell>
        </row>
        <row r="9514">
          <cell r="B9514" t="str">
            <v>1806</v>
          </cell>
        </row>
        <row r="9515">
          <cell r="B9515" t="str">
            <v>1806</v>
          </cell>
        </row>
        <row r="9516">
          <cell r="B9516" t="str">
            <v>1806</v>
          </cell>
        </row>
        <row r="9517">
          <cell r="B9517" t="str">
            <v>1806</v>
          </cell>
        </row>
        <row r="9518">
          <cell r="B9518" t="str">
            <v>1806</v>
          </cell>
        </row>
        <row r="9519">
          <cell r="B9519" t="str">
            <v>1806</v>
          </cell>
        </row>
        <row r="9520">
          <cell r="B9520" t="str">
            <v>1806</v>
          </cell>
        </row>
        <row r="9521">
          <cell r="B9521" t="str">
            <v>1806</v>
          </cell>
        </row>
        <row r="9522">
          <cell r="B9522" t="str">
            <v>1806</v>
          </cell>
        </row>
        <row r="9523">
          <cell r="B9523" t="str">
            <v>1806</v>
          </cell>
        </row>
        <row r="9524">
          <cell r="B9524" t="str">
            <v>1806</v>
          </cell>
        </row>
        <row r="9525">
          <cell r="B9525" t="str">
            <v>1806</v>
          </cell>
        </row>
        <row r="9526">
          <cell r="B9526" t="str">
            <v>1806</v>
          </cell>
        </row>
        <row r="9527">
          <cell r="B9527" t="str">
            <v>1806</v>
          </cell>
        </row>
        <row r="9528">
          <cell r="B9528" t="str">
            <v>1806</v>
          </cell>
        </row>
        <row r="9529">
          <cell r="B9529" t="str">
            <v>1806</v>
          </cell>
        </row>
        <row r="9530">
          <cell r="B9530" t="str">
            <v>1807-PIR4</v>
          </cell>
        </row>
        <row r="9531">
          <cell r="B9531" t="str">
            <v>1807-PIR4</v>
          </cell>
        </row>
        <row r="9532">
          <cell r="B9532" t="str">
            <v>1807-PIR4</v>
          </cell>
        </row>
        <row r="9533">
          <cell r="B9533" t="str">
            <v>1807-PIR4</v>
          </cell>
        </row>
        <row r="9534">
          <cell r="B9534" t="str">
            <v>1807-PIR4</v>
          </cell>
        </row>
        <row r="9535">
          <cell r="B9535" t="str">
            <v>1807-PIR4</v>
          </cell>
        </row>
        <row r="9536">
          <cell r="B9536" t="str">
            <v>1807</v>
          </cell>
        </row>
        <row r="9537">
          <cell r="B9537" t="str">
            <v>1807</v>
          </cell>
        </row>
        <row r="9538">
          <cell r="B9538" t="str">
            <v>1807</v>
          </cell>
        </row>
        <row r="9539">
          <cell r="B9539" t="str">
            <v>1807</v>
          </cell>
        </row>
        <row r="9540">
          <cell r="B9540" t="str">
            <v>1807</v>
          </cell>
        </row>
        <row r="9541">
          <cell r="B9541" t="str">
            <v>1807</v>
          </cell>
        </row>
        <row r="9542">
          <cell r="B9542" t="str">
            <v>1807</v>
          </cell>
        </row>
        <row r="9543">
          <cell r="B9543" t="str">
            <v>1807</v>
          </cell>
        </row>
        <row r="9544">
          <cell r="B9544" t="str">
            <v>1807</v>
          </cell>
        </row>
        <row r="9545">
          <cell r="B9545" t="str">
            <v>1807</v>
          </cell>
        </row>
        <row r="9546">
          <cell r="B9546" t="str">
            <v>1807</v>
          </cell>
        </row>
        <row r="9547">
          <cell r="B9547" t="str">
            <v>1807</v>
          </cell>
        </row>
        <row r="9548">
          <cell r="B9548" t="str">
            <v>1807</v>
          </cell>
        </row>
        <row r="9549">
          <cell r="B9549" t="str">
            <v>1808</v>
          </cell>
        </row>
        <row r="9550">
          <cell r="B9550" t="str">
            <v>1808</v>
          </cell>
        </row>
        <row r="9551">
          <cell r="B9551" t="str">
            <v>1808</v>
          </cell>
        </row>
        <row r="9552">
          <cell r="B9552" t="str">
            <v>1808</v>
          </cell>
        </row>
        <row r="9553">
          <cell r="B9553" t="str">
            <v>1808</v>
          </cell>
        </row>
        <row r="9554">
          <cell r="B9554" t="str">
            <v>1808</v>
          </cell>
        </row>
        <row r="9555">
          <cell r="B9555" t="str">
            <v>1808</v>
          </cell>
        </row>
        <row r="9556">
          <cell r="B9556" t="str">
            <v>1808</v>
          </cell>
        </row>
        <row r="9557">
          <cell r="B9557" t="str">
            <v>1808</v>
          </cell>
        </row>
        <row r="9558">
          <cell r="B9558" t="str">
            <v>1808</v>
          </cell>
        </row>
        <row r="9559">
          <cell r="B9559" t="str">
            <v>1808</v>
          </cell>
        </row>
        <row r="9560">
          <cell r="B9560" t="str">
            <v>1808</v>
          </cell>
        </row>
        <row r="9561">
          <cell r="B9561" t="str">
            <v>1808</v>
          </cell>
        </row>
        <row r="9562">
          <cell r="B9562" t="str">
            <v>1808</v>
          </cell>
        </row>
        <row r="9563">
          <cell r="B9563" t="str">
            <v>1808</v>
          </cell>
        </row>
        <row r="9564">
          <cell r="B9564" t="str">
            <v>1808</v>
          </cell>
        </row>
        <row r="9565">
          <cell r="B9565" t="str">
            <v>1808</v>
          </cell>
        </row>
        <row r="9566">
          <cell r="B9566" t="str">
            <v>1808</v>
          </cell>
        </row>
        <row r="9567">
          <cell r="B9567" t="str">
            <v>1808</v>
          </cell>
        </row>
        <row r="9568">
          <cell r="B9568" t="str">
            <v>1808</v>
          </cell>
        </row>
        <row r="9569">
          <cell r="B9569" t="str">
            <v>1808</v>
          </cell>
        </row>
        <row r="9570">
          <cell r="B9570" t="str">
            <v>1808</v>
          </cell>
        </row>
        <row r="9571">
          <cell r="B9571" t="str">
            <v>1808</v>
          </cell>
        </row>
        <row r="9572">
          <cell r="B9572" t="str">
            <v>1808</v>
          </cell>
        </row>
        <row r="9573">
          <cell r="B9573" t="str">
            <v>1808</v>
          </cell>
        </row>
        <row r="9574">
          <cell r="B9574" t="str">
            <v>1808</v>
          </cell>
        </row>
        <row r="9575">
          <cell r="B9575" t="str">
            <v>1808</v>
          </cell>
        </row>
        <row r="9576">
          <cell r="B9576" t="str">
            <v>1808</v>
          </cell>
        </row>
        <row r="9577">
          <cell r="B9577" t="str">
            <v>1808</v>
          </cell>
        </row>
        <row r="9578">
          <cell r="B9578" t="str">
            <v>1808</v>
          </cell>
        </row>
        <row r="9579">
          <cell r="B9579" t="str">
            <v>1808</v>
          </cell>
        </row>
        <row r="9580">
          <cell r="B9580" t="str">
            <v>1808</v>
          </cell>
        </row>
        <row r="9581">
          <cell r="B9581" t="str">
            <v>1808</v>
          </cell>
        </row>
        <row r="9582">
          <cell r="B9582" t="str">
            <v>1808</v>
          </cell>
        </row>
        <row r="9583">
          <cell r="B9583" t="str">
            <v>1808</v>
          </cell>
        </row>
        <row r="9584">
          <cell r="B9584" t="str">
            <v>1809</v>
          </cell>
        </row>
        <row r="9585">
          <cell r="B9585" t="str">
            <v>1809</v>
          </cell>
        </row>
        <row r="9586">
          <cell r="B9586" t="str">
            <v>1809</v>
          </cell>
        </row>
        <row r="9587">
          <cell r="B9587" t="str">
            <v>1809</v>
          </cell>
        </row>
        <row r="9588">
          <cell r="B9588" t="str">
            <v>1810</v>
          </cell>
        </row>
        <row r="9589">
          <cell r="B9589" t="str">
            <v>1810</v>
          </cell>
        </row>
        <row r="9590">
          <cell r="B9590" t="str">
            <v>1810</v>
          </cell>
        </row>
        <row r="9591">
          <cell r="B9591" t="str">
            <v>1810</v>
          </cell>
        </row>
        <row r="9592">
          <cell r="B9592" t="str">
            <v>1811L</v>
          </cell>
        </row>
        <row r="9593">
          <cell r="B9593" t="str">
            <v>1811L</v>
          </cell>
        </row>
        <row r="9594">
          <cell r="B9594" t="str">
            <v>1811L</v>
          </cell>
        </row>
        <row r="9595">
          <cell r="B9595" t="str">
            <v>1811L</v>
          </cell>
        </row>
        <row r="9596">
          <cell r="B9596" t="str">
            <v>1811S</v>
          </cell>
        </row>
        <row r="9597">
          <cell r="B9597" t="str">
            <v>1811S</v>
          </cell>
        </row>
        <row r="9598">
          <cell r="B9598" t="str">
            <v>1811S</v>
          </cell>
        </row>
        <row r="9599">
          <cell r="B9599" t="str">
            <v>1811S</v>
          </cell>
        </row>
        <row r="9600">
          <cell r="B9600" t="str">
            <v>1811S</v>
          </cell>
        </row>
        <row r="9601">
          <cell r="B9601" t="str">
            <v>1811S</v>
          </cell>
        </row>
        <row r="9602">
          <cell r="B9602" t="str">
            <v>1811S</v>
          </cell>
        </row>
        <row r="9603">
          <cell r="B9603" t="str">
            <v>1811S</v>
          </cell>
        </row>
        <row r="9604">
          <cell r="B9604" t="str">
            <v>1811S</v>
          </cell>
        </row>
        <row r="9605">
          <cell r="B9605" t="str">
            <v>1811S</v>
          </cell>
        </row>
        <row r="9606">
          <cell r="B9606" t="str">
            <v>1812-PIR4</v>
          </cell>
        </row>
        <row r="9607">
          <cell r="B9607" t="str">
            <v>1812-PIR4</v>
          </cell>
        </row>
        <row r="9608">
          <cell r="B9608" t="str">
            <v>1812-PIR4</v>
          </cell>
        </row>
        <row r="9609">
          <cell r="B9609" t="str">
            <v>1812A</v>
          </cell>
        </row>
        <row r="9610">
          <cell r="B9610" t="str">
            <v>1812A</v>
          </cell>
        </row>
        <row r="9611">
          <cell r="B9611" t="str">
            <v>1812A</v>
          </cell>
        </row>
        <row r="9612">
          <cell r="B9612" t="str">
            <v>1812A</v>
          </cell>
        </row>
        <row r="9613">
          <cell r="B9613" t="str">
            <v>1812A</v>
          </cell>
        </row>
        <row r="9614">
          <cell r="B9614" t="str">
            <v>1812A</v>
          </cell>
        </row>
        <row r="9615">
          <cell r="B9615" t="str">
            <v>1812A PIR-10</v>
          </cell>
        </row>
        <row r="9616">
          <cell r="B9616" t="str">
            <v>1812A PIR-10</v>
          </cell>
        </row>
        <row r="9617">
          <cell r="B9617" t="str">
            <v>1812A PIR-10</v>
          </cell>
        </row>
        <row r="9618">
          <cell r="B9618" t="str">
            <v>1812A PIR-10</v>
          </cell>
        </row>
        <row r="9619">
          <cell r="B9619" t="str">
            <v>1812</v>
          </cell>
        </row>
        <row r="9620">
          <cell r="B9620" t="str">
            <v>1812</v>
          </cell>
        </row>
        <row r="9621">
          <cell r="B9621" t="str">
            <v>1812</v>
          </cell>
        </row>
        <row r="9622">
          <cell r="B9622" t="str">
            <v>1812</v>
          </cell>
        </row>
        <row r="9623">
          <cell r="B9623" t="str">
            <v>1812</v>
          </cell>
        </row>
        <row r="9624">
          <cell r="B9624" t="str">
            <v>1812</v>
          </cell>
        </row>
        <row r="9625">
          <cell r="B9625" t="str">
            <v>1812</v>
          </cell>
        </row>
        <row r="9626">
          <cell r="B9626" t="str">
            <v>1812</v>
          </cell>
        </row>
        <row r="9627">
          <cell r="B9627" t="str">
            <v>1812</v>
          </cell>
        </row>
        <row r="9628">
          <cell r="B9628" t="str">
            <v>1812</v>
          </cell>
        </row>
        <row r="9629">
          <cell r="B9629" t="str">
            <v>1812</v>
          </cell>
        </row>
        <row r="9630">
          <cell r="B9630" t="str">
            <v>1812</v>
          </cell>
        </row>
        <row r="9631">
          <cell r="B9631" t="str">
            <v>1812</v>
          </cell>
        </row>
        <row r="9632">
          <cell r="B9632" t="str">
            <v>1812</v>
          </cell>
        </row>
        <row r="9633">
          <cell r="B9633" t="str">
            <v>1812</v>
          </cell>
        </row>
        <row r="9634">
          <cell r="B9634" t="str">
            <v>1812</v>
          </cell>
        </row>
        <row r="9635">
          <cell r="B9635" t="str">
            <v>1812</v>
          </cell>
        </row>
        <row r="9636">
          <cell r="B9636" t="str">
            <v>1812</v>
          </cell>
        </row>
        <row r="9637">
          <cell r="B9637" t="str">
            <v>1812</v>
          </cell>
        </row>
        <row r="9638">
          <cell r="B9638" t="str">
            <v>1812</v>
          </cell>
        </row>
        <row r="9639">
          <cell r="B9639" t="str">
            <v>1812</v>
          </cell>
        </row>
        <row r="9640">
          <cell r="B9640" t="str">
            <v>1812</v>
          </cell>
        </row>
        <row r="9641">
          <cell r="B9641" t="str">
            <v>1812</v>
          </cell>
        </row>
        <row r="9642">
          <cell r="B9642" t="str">
            <v>1812</v>
          </cell>
        </row>
        <row r="9643">
          <cell r="B9643" t="str">
            <v>1812</v>
          </cell>
        </row>
        <row r="9644">
          <cell r="B9644" t="str">
            <v>1813L</v>
          </cell>
        </row>
        <row r="9645">
          <cell r="B9645" t="str">
            <v>1813L</v>
          </cell>
        </row>
        <row r="9646">
          <cell r="B9646" t="str">
            <v>1813L</v>
          </cell>
        </row>
        <row r="9647">
          <cell r="B9647" t="str">
            <v>1813L</v>
          </cell>
        </row>
        <row r="9648">
          <cell r="B9648" t="str">
            <v>1813L</v>
          </cell>
        </row>
        <row r="9649">
          <cell r="B9649" t="str">
            <v>1813L</v>
          </cell>
        </row>
        <row r="9650">
          <cell r="B9650" t="str">
            <v>1813L</v>
          </cell>
        </row>
        <row r="9651">
          <cell r="B9651" t="str">
            <v>1813L</v>
          </cell>
        </row>
        <row r="9652">
          <cell r="B9652" t="str">
            <v>1813L</v>
          </cell>
        </row>
        <row r="9653">
          <cell r="B9653" t="str">
            <v>1813L</v>
          </cell>
        </row>
        <row r="9654">
          <cell r="B9654" t="str">
            <v>1813L</v>
          </cell>
        </row>
        <row r="9655">
          <cell r="B9655" t="str">
            <v>1813L</v>
          </cell>
        </row>
        <row r="9656">
          <cell r="B9656" t="str">
            <v>1813L</v>
          </cell>
        </row>
        <row r="9657">
          <cell r="B9657" t="str">
            <v>1813L</v>
          </cell>
        </row>
        <row r="9658">
          <cell r="B9658" t="str">
            <v>1813L</v>
          </cell>
        </row>
        <row r="9659">
          <cell r="B9659" t="str">
            <v>1813</v>
          </cell>
        </row>
        <row r="9660">
          <cell r="B9660" t="str">
            <v>1813</v>
          </cell>
        </row>
        <row r="9661">
          <cell r="B9661" t="str">
            <v>1813</v>
          </cell>
        </row>
        <row r="9662">
          <cell r="B9662" t="str">
            <v>1813</v>
          </cell>
        </row>
        <row r="9663">
          <cell r="B9663" t="str">
            <v>1813</v>
          </cell>
        </row>
        <row r="9664">
          <cell r="B9664" t="str">
            <v>1813</v>
          </cell>
        </row>
        <row r="9665">
          <cell r="B9665" t="str">
            <v>1813</v>
          </cell>
        </row>
        <row r="9666">
          <cell r="B9666" t="str">
            <v>1813</v>
          </cell>
        </row>
        <row r="9667">
          <cell r="B9667" t="str">
            <v>1813</v>
          </cell>
        </row>
        <row r="9668">
          <cell r="B9668" t="str">
            <v>1813</v>
          </cell>
        </row>
        <row r="9669">
          <cell r="B9669" t="str">
            <v>1813</v>
          </cell>
        </row>
        <row r="9670">
          <cell r="B9670" t="str">
            <v>1813</v>
          </cell>
        </row>
        <row r="9671">
          <cell r="B9671" t="str">
            <v>1813</v>
          </cell>
        </row>
        <row r="9672">
          <cell r="B9672" t="str">
            <v>1813</v>
          </cell>
        </row>
        <row r="9673">
          <cell r="B9673" t="str">
            <v>1813</v>
          </cell>
        </row>
        <row r="9674">
          <cell r="B9674" t="str">
            <v>1813</v>
          </cell>
        </row>
        <row r="9675">
          <cell r="B9675" t="str">
            <v>1813</v>
          </cell>
        </row>
        <row r="9676">
          <cell r="B9676" t="str">
            <v>1813</v>
          </cell>
        </row>
        <row r="9677">
          <cell r="B9677" t="str">
            <v>1813</v>
          </cell>
        </row>
        <row r="9678">
          <cell r="B9678" t="str">
            <v>1813</v>
          </cell>
        </row>
        <row r="9679">
          <cell r="B9679" t="str">
            <v>1813</v>
          </cell>
        </row>
        <row r="9680">
          <cell r="B9680" t="str">
            <v>1813</v>
          </cell>
        </row>
        <row r="9681">
          <cell r="B9681" t="str">
            <v>1815</v>
          </cell>
        </row>
        <row r="9682">
          <cell r="B9682" t="str">
            <v>1815</v>
          </cell>
        </row>
        <row r="9683">
          <cell r="B9683" t="str">
            <v>1815</v>
          </cell>
        </row>
        <row r="9684">
          <cell r="B9684" t="str">
            <v>1815</v>
          </cell>
        </row>
        <row r="9685">
          <cell r="B9685" t="str">
            <v>1815</v>
          </cell>
        </row>
        <row r="9686">
          <cell r="B9686" t="str">
            <v>1815</v>
          </cell>
        </row>
        <row r="9687">
          <cell r="B9687" t="str">
            <v>1815</v>
          </cell>
        </row>
        <row r="9688">
          <cell r="B9688" t="str">
            <v>1815</v>
          </cell>
        </row>
        <row r="9689">
          <cell r="B9689" t="str">
            <v>1815</v>
          </cell>
        </row>
        <row r="9690">
          <cell r="B9690" t="str">
            <v>1815</v>
          </cell>
        </row>
        <row r="9691">
          <cell r="B9691" t="str">
            <v>1815</v>
          </cell>
        </row>
        <row r="9692">
          <cell r="B9692" t="str">
            <v>1815</v>
          </cell>
        </row>
        <row r="9693">
          <cell r="B9693" t="str">
            <v>1815</v>
          </cell>
        </row>
        <row r="9694">
          <cell r="B9694" t="str">
            <v>1815</v>
          </cell>
        </row>
        <row r="9695">
          <cell r="B9695" t="str">
            <v>1815</v>
          </cell>
        </row>
        <row r="9696">
          <cell r="B9696" t="str">
            <v>1815</v>
          </cell>
        </row>
        <row r="9697">
          <cell r="B9697" t="str">
            <v>1815</v>
          </cell>
        </row>
        <row r="9698">
          <cell r="B9698" t="str">
            <v>1815</v>
          </cell>
        </row>
        <row r="9699">
          <cell r="B9699" t="str">
            <v>1815</v>
          </cell>
        </row>
        <row r="9700">
          <cell r="B9700" t="str">
            <v>1816A</v>
          </cell>
        </row>
        <row r="9701">
          <cell r="B9701" t="str">
            <v>1816A</v>
          </cell>
        </row>
        <row r="9702">
          <cell r="B9702" t="str">
            <v>1816A</v>
          </cell>
        </row>
        <row r="9703">
          <cell r="B9703" t="str">
            <v>1816A</v>
          </cell>
        </row>
        <row r="9704">
          <cell r="B9704" t="str">
            <v>1816A</v>
          </cell>
        </row>
        <row r="9705">
          <cell r="B9705" t="str">
            <v>1816A</v>
          </cell>
        </row>
        <row r="9706">
          <cell r="B9706" t="str">
            <v>1816A</v>
          </cell>
        </row>
        <row r="9707">
          <cell r="B9707" t="str">
            <v>1816A</v>
          </cell>
        </row>
        <row r="9708">
          <cell r="B9708" t="str">
            <v>1816A</v>
          </cell>
        </row>
        <row r="9709">
          <cell r="B9709" t="str">
            <v>1816A</v>
          </cell>
        </row>
        <row r="9710">
          <cell r="B9710" t="str">
            <v>1816A</v>
          </cell>
        </row>
        <row r="9711">
          <cell r="B9711" t="str">
            <v>1816A</v>
          </cell>
        </row>
        <row r="9712">
          <cell r="B9712" t="str">
            <v>1816A</v>
          </cell>
        </row>
        <row r="9713">
          <cell r="B9713" t="str">
            <v>1816A</v>
          </cell>
        </row>
        <row r="9714">
          <cell r="B9714" t="str">
            <v>1816D</v>
          </cell>
        </row>
        <row r="9715">
          <cell r="B9715" t="str">
            <v>1816D</v>
          </cell>
        </row>
        <row r="9716">
          <cell r="B9716" t="str">
            <v>1816D</v>
          </cell>
        </row>
        <row r="9717">
          <cell r="B9717" t="str">
            <v>1816D</v>
          </cell>
        </row>
        <row r="9718">
          <cell r="B9718" t="str">
            <v>1816D</v>
          </cell>
        </row>
        <row r="9719">
          <cell r="B9719" t="str">
            <v>1816D</v>
          </cell>
        </row>
        <row r="9720">
          <cell r="B9720" t="str">
            <v>1817L</v>
          </cell>
        </row>
        <row r="9721">
          <cell r="B9721" t="str">
            <v>1817L</v>
          </cell>
        </row>
        <row r="9722">
          <cell r="B9722" t="str">
            <v>1817L</v>
          </cell>
        </row>
        <row r="9723">
          <cell r="B9723" t="str">
            <v>1817S</v>
          </cell>
        </row>
        <row r="9724">
          <cell r="B9724" t="str">
            <v>1817S</v>
          </cell>
        </row>
        <row r="9725">
          <cell r="B9725" t="str">
            <v>1817S</v>
          </cell>
        </row>
        <row r="9726">
          <cell r="B9726" t="str">
            <v>1817S</v>
          </cell>
        </row>
        <row r="9727">
          <cell r="B9727" t="str">
            <v>1817S</v>
          </cell>
        </row>
        <row r="9728">
          <cell r="B9728" t="str">
            <v>1817S</v>
          </cell>
        </row>
        <row r="9729">
          <cell r="B9729" t="str">
            <v>1817S</v>
          </cell>
        </row>
        <row r="9730">
          <cell r="B9730" t="str">
            <v>1817S</v>
          </cell>
        </row>
        <row r="9731">
          <cell r="B9731" t="str">
            <v>1818-PIR</v>
          </cell>
        </row>
        <row r="9732">
          <cell r="B9732" t="str">
            <v>1818-PIR</v>
          </cell>
        </row>
        <row r="9733">
          <cell r="B9733" t="str">
            <v>1818-PIR</v>
          </cell>
        </row>
        <row r="9734">
          <cell r="B9734" t="str">
            <v>1818-PIR</v>
          </cell>
        </row>
        <row r="9735">
          <cell r="B9735" t="str">
            <v>1818-PIR</v>
          </cell>
        </row>
        <row r="9736">
          <cell r="B9736" t="str">
            <v>1818-PIR</v>
          </cell>
        </row>
        <row r="9737">
          <cell r="B9737" t="str">
            <v>1818-PIR</v>
          </cell>
        </row>
        <row r="9738">
          <cell r="B9738" t="str">
            <v>1818-PIR</v>
          </cell>
        </row>
        <row r="9739">
          <cell r="B9739" t="str">
            <v>1818-PIR</v>
          </cell>
        </row>
        <row r="9740">
          <cell r="B9740" t="str">
            <v>1818-PIR</v>
          </cell>
        </row>
        <row r="9741">
          <cell r="B9741" t="str">
            <v>1818-PIR</v>
          </cell>
        </row>
        <row r="9742">
          <cell r="B9742" t="str">
            <v>1818-PIR</v>
          </cell>
        </row>
        <row r="9743">
          <cell r="B9743" t="str">
            <v>1818-PIR</v>
          </cell>
        </row>
        <row r="9744">
          <cell r="B9744" t="str">
            <v>1818-PIR</v>
          </cell>
        </row>
        <row r="9745">
          <cell r="B9745" t="str">
            <v>1818-PIR</v>
          </cell>
        </row>
        <row r="9746">
          <cell r="B9746" t="str">
            <v>1818-PIR</v>
          </cell>
        </row>
        <row r="9747">
          <cell r="B9747" t="str">
            <v>1818-PIR</v>
          </cell>
        </row>
        <row r="9748">
          <cell r="B9748" t="str">
            <v>1818S-PIR4</v>
          </cell>
        </row>
        <row r="9749">
          <cell r="B9749" t="str">
            <v>1818S-PIR4</v>
          </cell>
        </row>
        <row r="9750">
          <cell r="B9750" t="str">
            <v>1818S-PIR4</v>
          </cell>
        </row>
        <row r="9751">
          <cell r="B9751" t="str">
            <v>1818S-PIR4</v>
          </cell>
        </row>
        <row r="9752">
          <cell r="B9752" t="str">
            <v>1818S</v>
          </cell>
        </row>
        <row r="9753">
          <cell r="B9753" t="str">
            <v>1818S</v>
          </cell>
        </row>
        <row r="9754">
          <cell r="B9754" t="str">
            <v>1818S</v>
          </cell>
        </row>
        <row r="9755">
          <cell r="B9755" t="str">
            <v>1818S</v>
          </cell>
        </row>
        <row r="9756">
          <cell r="B9756" t="str">
            <v>1818S</v>
          </cell>
        </row>
        <row r="9757">
          <cell r="B9757" t="str">
            <v>1818S</v>
          </cell>
        </row>
        <row r="9758">
          <cell r="B9758" t="str">
            <v>1818S</v>
          </cell>
        </row>
        <row r="9759">
          <cell r="B9759" t="str">
            <v>1818S</v>
          </cell>
        </row>
        <row r="9760">
          <cell r="B9760" t="str">
            <v>1818S</v>
          </cell>
        </row>
        <row r="9761">
          <cell r="B9761" t="str">
            <v>1818</v>
          </cell>
        </row>
        <row r="9762">
          <cell r="B9762" t="str">
            <v>1818</v>
          </cell>
        </row>
        <row r="9763">
          <cell r="B9763" t="str">
            <v>1818</v>
          </cell>
        </row>
        <row r="9764">
          <cell r="B9764" t="str">
            <v>1818</v>
          </cell>
        </row>
        <row r="9765">
          <cell r="B9765" t="str">
            <v>1821A-A</v>
          </cell>
        </row>
        <row r="9766">
          <cell r="B9766" t="str">
            <v>1821A-A</v>
          </cell>
        </row>
        <row r="9767">
          <cell r="B9767" t="str">
            <v>1821B-A</v>
          </cell>
        </row>
        <row r="9768">
          <cell r="B9768" t="str">
            <v>1821B-A</v>
          </cell>
        </row>
        <row r="9769">
          <cell r="B9769" t="str">
            <v>1821B-A</v>
          </cell>
        </row>
        <row r="9770">
          <cell r="B9770" t="str">
            <v>1821B-A</v>
          </cell>
        </row>
        <row r="9771">
          <cell r="B9771" t="str">
            <v>1821B-A</v>
          </cell>
        </row>
        <row r="9772">
          <cell r="B9772" t="str">
            <v>1821B-A</v>
          </cell>
        </row>
        <row r="9773">
          <cell r="B9773" t="str">
            <v>1821B-A</v>
          </cell>
        </row>
        <row r="9774">
          <cell r="B9774" t="str">
            <v>1821C-A</v>
          </cell>
        </row>
        <row r="9775">
          <cell r="B9775" t="str">
            <v>1821C-A</v>
          </cell>
        </row>
        <row r="9776">
          <cell r="B9776" t="str">
            <v>1821C-A</v>
          </cell>
        </row>
        <row r="9777">
          <cell r="B9777" t="str">
            <v>1821C-A</v>
          </cell>
        </row>
        <row r="9778">
          <cell r="B9778" t="str">
            <v>1821C-A</v>
          </cell>
        </row>
        <row r="9779">
          <cell r="B9779" t="str">
            <v>1821C-A</v>
          </cell>
        </row>
        <row r="9780">
          <cell r="B9780" t="str">
            <v>1821C-A</v>
          </cell>
        </row>
        <row r="9781">
          <cell r="B9781" t="str">
            <v>1821C-A</v>
          </cell>
        </row>
        <row r="9782">
          <cell r="B9782" t="str">
            <v>1821-D</v>
          </cell>
        </row>
        <row r="9783">
          <cell r="B9783" t="str">
            <v>1821D</v>
          </cell>
        </row>
        <row r="9784">
          <cell r="B9784" t="str">
            <v>1821D</v>
          </cell>
        </row>
        <row r="9785">
          <cell r="B9785" t="str">
            <v>1821D-A</v>
          </cell>
        </row>
        <row r="9786">
          <cell r="B9786" t="str">
            <v>1821D-A</v>
          </cell>
        </row>
        <row r="9787">
          <cell r="B9787" t="str">
            <v>1821D-A</v>
          </cell>
        </row>
        <row r="9788">
          <cell r="B9788" t="str">
            <v>1821D-A</v>
          </cell>
        </row>
        <row r="9789">
          <cell r="B9789" t="str">
            <v>1821D-A</v>
          </cell>
        </row>
        <row r="9790">
          <cell r="B9790" t="str">
            <v>1821D-A</v>
          </cell>
        </row>
        <row r="9791">
          <cell r="B9791" t="str">
            <v>1821D-A</v>
          </cell>
        </row>
        <row r="9792">
          <cell r="B9792" t="str">
            <v>1821D-A</v>
          </cell>
        </row>
        <row r="9793">
          <cell r="B9793" t="str">
            <v>1821D-A</v>
          </cell>
        </row>
        <row r="9794">
          <cell r="B9794" t="str">
            <v>1821D-A</v>
          </cell>
        </row>
        <row r="9795">
          <cell r="B9795" t="str">
            <v>1821D-A</v>
          </cell>
        </row>
        <row r="9796">
          <cell r="B9796" t="str">
            <v>1821D-A</v>
          </cell>
        </row>
        <row r="9797">
          <cell r="B9797" t="str">
            <v>1821D-A</v>
          </cell>
        </row>
        <row r="9798">
          <cell r="B9798" t="str">
            <v>1821D-A</v>
          </cell>
        </row>
        <row r="9799">
          <cell r="B9799" t="str">
            <v>1821D-A</v>
          </cell>
        </row>
        <row r="9800">
          <cell r="B9800" t="str">
            <v>1821D-A</v>
          </cell>
        </row>
        <row r="9801">
          <cell r="B9801" t="str">
            <v>1821D-A</v>
          </cell>
        </row>
        <row r="9802">
          <cell r="B9802" t="str">
            <v>1821D-A</v>
          </cell>
        </row>
        <row r="9803">
          <cell r="B9803" t="str">
            <v>1821D-A</v>
          </cell>
        </row>
        <row r="9804">
          <cell r="B9804" t="str">
            <v>1821D-A</v>
          </cell>
        </row>
        <row r="9805">
          <cell r="B9805" t="str">
            <v>1821D-A</v>
          </cell>
        </row>
        <row r="9806">
          <cell r="B9806" t="str">
            <v>1821D-A</v>
          </cell>
        </row>
        <row r="9807">
          <cell r="B9807" t="str">
            <v>1821D-A</v>
          </cell>
        </row>
        <row r="9808">
          <cell r="B9808" t="str">
            <v>1821D-A</v>
          </cell>
        </row>
        <row r="9809">
          <cell r="B9809" t="str">
            <v>1821D-A</v>
          </cell>
        </row>
        <row r="9810">
          <cell r="B9810" t="str">
            <v>1821D-A</v>
          </cell>
        </row>
        <row r="9811">
          <cell r="B9811" t="str">
            <v>1821D-A</v>
          </cell>
        </row>
        <row r="9812">
          <cell r="B9812" t="str">
            <v>1821D-A</v>
          </cell>
        </row>
        <row r="9813">
          <cell r="B9813" t="str">
            <v>1821D-A</v>
          </cell>
        </row>
        <row r="9814">
          <cell r="B9814" t="str">
            <v>1821D-A</v>
          </cell>
        </row>
        <row r="9815">
          <cell r="B9815" t="str">
            <v>1821D-A</v>
          </cell>
        </row>
        <row r="9816">
          <cell r="B9816" t="str">
            <v>1821D-A</v>
          </cell>
        </row>
        <row r="9817">
          <cell r="B9817" t="str">
            <v>1821D-A</v>
          </cell>
        </row>
        <row r="9818">
          <cell r="B9818" t="str">
            <v>1821D-A</v>
          </cell>
        </row>
        <row r="9819">
          <cell r="B9819" t="str">
            <v>1821D-A</v>
          </cell>
        </row>
        <row r="9820">
          <cell r="B9820" t="str">
            <v>1821D-A</v>
          </cell>
        </row>
        <row r="9821">
          <cell r="B9821" t="str">
            <v>1821D-A</v>
          </cell>
        </row>
        <row r="9822">
          <cell r="B9822" t="str">
            <v>1821D-A</v>
          </cell>
        </row>
        <row r="9823">
          <cell r="B9823" t="str">
            <v>1821D-A</v>
          </cell>
        </row>
        <row r="9824">
          <cell r="B9824" t="str">
            <v>1821D-A</v>
          </cell>
        </row>
        <row r="9825">
          <cell r="B9825" t="str">
            <v>1821D-A</v>
          </cell>
        </row>
        <row r="9826">
          <cell r="B9826" t="str">
            <v>1821D-A</v>
          </cell>
        </row>
        <row r="9827">
          <cell r="B9827" t="str">
            <v>1821D-A</v>
          </cell>
        </row>
        <row r="9828">
          <cell r="B9828" t="str">
            <v>1821D-A</v>
          </cell>
        </row>
        <row r="9829">
          <cell r="B9829" t="str">
            <v>1821D-A</v>
          </cell>
        </row>
        <row r="9830">
          <cell r="B9830" t="str">
            <v>1821D-A</v>
          </cell>
        </row>
        <row r="9831">
          <cell r="B9831" t="str">
            <v>1821D-A</v>
          </cell>
        </row>
        <row r="9832">
          <cell r="B9832" t="str">
            <v>1821D-A</v>
          </cell>
        </row>
        <row r="9833">
          <cell r="B9833" t="str">
            <v>1822A</v>
          </cell>
        </row>
        <row r="9834">
          <cell r="B9834" t="str">
            <v>1822B</v>
          </cell>
        </row>
        <row r="9835">
          <cell r="B9835" t="str">
            <v>1822B</v>
          </cell>
        </row>
        <row r="9836">
          <cell r="B9836" t="str">
            <v>1822B</v>
          </cell>
        </row>
        <row r="9837">
          <cell r="B9837" t="str">
            <v>1822B</v>
          </cell>
        </row>
        <row r="9838">
          <cell r="B9838" t="str">
            <v>1822C</v>
          </cell>
        </row>
        <row r="9839">
          <cell r="B9839" t="str">
            <v>1822C</v>
          </cell>
        </row>
        <row r="9840">
          <cell r="B9840" t="str">
            <v>1822C</v>
          </cell>
        </row>
        <row r="9841">
          <cell r="B9841" t="str">
            <v>1822D</v>
          </cell>
        </row>
        <row r="9842">
          <cell r="B9842" t="str">
            <v>1822D</v>
          </cell>
        </row>
        <row r="9843">
          <cell r="B9843" t="str">
            <v>1822D</v>
          </cell>
        </row>
        <row r="9844">
          <cell r="B9844" t="str">
            <v>1822D</v>
          </cell>
        </row>
        <row r="9845">
          <cell r="B9845" t="str">
            <v>1822D</v>
          </cell>
        </row>
        <row r="9846">
          <cell r="B9846" t="str">
            <v>1822D</v>
          </cell>
        </row>
        <row r="9847">
          <cell r="B9847" t="str">
            <v>1822D</v>
          </cell>
        </row>
        <row r="9848">
          <cell r="B9848" t="str">
            <v>1822D</v>
          </cell>
        </row>
        <row r="9849">
          <cell r="B9849" t="str">
            <v>1822D</v>
          </cell>
        </row>
        <row r="9850">
          <cell r="B9850" t="str">
            <v>1822D</v>
          </cell>
        </row>
        <row r="9851">
          <cell r="B9851" t="str">
            <v>1822D</v>
          </cell>
        </row>
        <row r="9852">
          <cell r="B9852" t="str">
            <v>1822D</v>
          </cell>
        </row>
        <row r="9853">
          <cell r="B9853" t="str">
            <v>1822D</v>
          </cell>
        </row>
        <row r="9854">
          <cell r="B9854" t="str">
            <v>1822D</v>
          </cell>
        </row>
        <row r="9855">
          <cell r="B9855" t="str">
            <v>1822D</v>
          </cell>
        </row>
        <row r="9856">
          <cell r="B9856" t="str">
            <v>1822D</v>
          </cell>
        </row>
        <row r="9857">
          <cell r="B9857" t="str">
            <v>1822D</v>
          </cell>
        </row>
        <row r="9858">
          <cell r="B9858" t="str">
            <v>1822D</v>
          </cell>
        </row>
        <row r="9859">
          <cell r="B9859" t="str">
            <v>1822D</v>
          </cell>
        </row>
        <row r="9860">
          <cell r="B9860" t="str">
            <v>1822D</v>
          </cell>
        </row>
        <row r="9861">
          <cell r="B9861" t="str">
            <v>1822D</v>
          </cell>
        </row>
        <row r="9862">
          <cell r="B9862" t="str">
            <v>1822D</v>
          </cell>
        </row>
        <row r="9863">
          <cell r="B9863" t="str">
            <v>1822D</v>
          </cell>
        </row>
        <row r="9864">
          <cell r="B9864" t="str">
            <v>1822D</v>
          </cell>
        </row>
        <row r="9865">
          <cell r="B9865" t="str">
            <v>1822D</v>
          </cell>
        </row>
        <row r="9866">
          <cell r="B9866" t="str">
            <v>1822D</v>
          </cell>
        </row>
        <row r="9867">
          <cell r="B9867" t="str">
            <v>1822D</v>
          </cell>
        </row>
        <row r="9868">
          <cell r="B9868" t="str">
            <v>1824-PIR4</v>
          </cell>
        </row>
        <row r="9869">
          <cell r="B9869" t="str">
            <v>1824-PIR4</v>
          </cell>
        </row>
        <row r="9870">
          <cell r="B9870" t="str">
            <v>1824A</v>
          </cell>
        </row>
        <row r="9871">
          <cell r="B9871" t="str">
            <v>1824A</v>
          </cell>
        </row>
        <row r="9872">
          <cell r="B9872" t="str">
            <v>1824A</v>
          </cell>
        </row>
        <row r="9873">
          <cell r="B9873" t="str">
            <v>1824A</v>
          </cell>
        </row>
        <row r="9874">
          <cell r="B9874" t="str">
            <v>1824</v>
          </cell>
        </row>
        <row r="9875">
          <cell r="B9875" t="str">
            <v>1824</v>
          </cell>
        </row>
        <row r="9876">
          <cell r="B9876" t="str">
            <v>1824</v>
          </cell>
        </row>
        <row r="9877">
          <cell r="B9877" t="str">
            <v>1824</v>
          </cell>
        </row>
        <row r="9878">
          <cell r="B9878" t="str">
            <v>1824</v>
          </cell>
        </row>
        <row r="9879">
          <cell r="B9879" t="str">
            <v>1824</v>
          </cell>
        </row>
        <row r="9880">
          <cell r="B9880" t="str">
            <v>1824</v>
          </cell>
        </row>
        <row r="9881">
          <cell r="B9881" t="str">
            <v>1824</v>
          </cell>
        </row>
        <row r="9882">
          <cell r="B9882" t="str">
            <v>1824</v>
          </cell>
        </row>
        <row r="9883">
          <cell r="B9883" t="str">
            <v>1824</v>
          </cell>
        </row>
        <row r="9884">
          <cell r="B9884" t="str">
            <v>1824</v>
          </cell>
        </row>
        <row r="9885">
          <cell r="B9885" t="str">
            <v>1824</v>
          </cell>
        </row>
        <row r="9886">
          <cell r="B9886" t="str">
            <v>1824</v>
          </cell>
        </row>
        <row r="9887">
          <cell r="B9887" t="str">
            <v>1824</v>
          </cell>
        </row>
        <row r="9888">
          <cell r="B9888" t="str">
            <v>1824</v>
          </cell>
        </row>
        <row r="9889">
          <cell r="B9889" t="str">
            <v>1824</v>
          </cell>
        </row>
        <row r="9890">
          <cell r="B9890" t="str">
            <v>1824</v>
          </cell>
        </row>
        <row r="9891">
          <cell r="B9891" t="str">
            <v>1824</v>
          </cell>
        </row>
        <row r="9892">
          <cell r="B9892" t="str">
            <v>1824</v>
          </cell>
        </row>
        <row r="9893">
          <cell r="B9893" t="str">
            <v>1824</v>
          </cell>
        </row>
        <row r="9894">
          <cell r="B9894" t="str">
            <v>1824</v>
          </cell>
        </row>
        <row r="9895">
          <cell r="B9895" t="str">
            <v>1824</v>
          </cell>
        </row>
        <row r="9896">
          <cell r="B9896" t="str">
            <v>1824</v>
          </cell>
        </row>
        <row r="9897">
          <cell r="B9897" t="str">
            <v>1824</v>
          </cell>
        </row>
        <row r="9898">
          <cell r="B9898" t="str">
            <v>1824</v>
          </cell>
        </row>
        <row r="9899">
          <cell r="B9899" t="str">
            <v>1824</v>
          </cell>
        </row>
        <row r="9900">
          <cell r="B9900" t="str">
            <v>1824</v>
          </cell>
        </row>
        <row r="9901">
          <cell r="B9901" t="str">
            <v>1824</v>
          </cell>
        </row>
        <row r="9902">
          <cell r="B9902" t="str">
            <v>1824</v>
          </cell>
        </row>
        <row r="9903">
          <cell r="B9903" t="str">
            <v>1824</v>
          </cell>
        </row>
        <row r="9904">
          <cell r="B9904" t="str">
            <v>1824</v>
          </cell>
        </row>
        <row r="9905">
          <cell r="B9905" t="str">
            <v>1824</v>
          </cell>
        </row>
        <row r="9906">
          <cell r="B9906" t="str">
            <v>1824</v>
          </cell>
        </row>
        <row r="9907">
          <cell r="B9907" t="str">
            <v>1824</v>
          </cell>
        </row>
        <row r="9908">
          <cell r="B9908" t="str">
            <v>1824</v>
          </cell>
        </row>
        <row r="9909">
          <cell r="B9909" t="str">
            <v>1824</v>
          </cell>
        </row>
        <row r="9910">
          <cell r="B9910" t="str">
            <v>1824</v>
          </cell>
        </row>
        <row r="9911">
          <cell r="B9911" t="str">
            <v>1824</v>
          </cell>
        </row>
        <row r="9912">
          <cell r="B9912" t="str">
            <v>1825-PIR</v>
          </cell>
        </row>
        <row r="9913">
          <cell r="B9913" t="str">
            <v>1825-PIR</v>
          </cell>
        </row>
        <row r="9914">
          <cell r="B9914" t="str">
            <v>1825-PIR</v>
          </cell>
        </row>
        <row r="9915">
          <cell r="B9915" t="str">
            <v>1825-PIR</v>
          </cell>
        </row>
        <row r="9916">
          <cell r="B9916" t="str">
            <v>1825-PIR</v>
          </cell>
        </row>
        <row r="9917">
          <cell r="B9917" t="str">
            <v>1825-PIR</v>
          </cell>
        </row>
        <row r="9918">
          <cell r="B9918" t="str">
            <v>1825-PIR</v>
          </cell>
        </row>
        <row r="9919">
          <cell r="B9919" t="str">
            <v>1825-PIR</v>
          </cell>
        </row>
        <row r="9920">
          <cell r="B9920" t="str">
            <v>1825-PIR</v>
          </cell>
        </row>
        <row r="9921">
          <cell r="B9921" t="str">
            <v>1825-PIR</v>
          </cell>
        </row>
        <row r="9922">
          <cell r="B9922" t="str">
            <v>1825-PIR</v>
          </cell>
        </row>
        <row r="9923">
          <cell r="B9923" t="str">
            <v>1825-PIR</v>
          </cell>
        </row>
        <row r="9924">
          <cell r="B9924" t="str">
            <v>1825-PIR</v>
          </cell>
        </row>
        <row r="9925">
          <cell r="B9925" t="str">
            <v>1825-PIR</v>
          </cell>
        </row>
        <row r="9926">
          <cell r="B9926" t="str">
            <v>1825-PIR</v>
          </cell>
        </row>
        <row r="9927">
          <cell r="B9927" t="str">
            <v>1825-PIR</v>
          </cell>
        </row>
        <row r="9928">
          <cell r="B9928" t="str">
            <v>1825-PIR</v>
          </cell>
        </row>
        <row r="9929">
          <cell r="B9929" t="str">
            <v>1825-PIR</v>
          </cell>
        </row>
        <row r="9930">
          <cell r="B9930" t="str">
            <v>1825-PIR</v>
          </cell>
        </row>
        <row r="9931">
          <cell r="B9931" t="str">
            <v>1825-PIR</v>
          </cell>
        </row>
        <row r="9932">
          <cell r="B9932" t="str">
            <v>1825-PIR</v>
          </cell>
        </row>
        <row r="9933">
          <cell r="B9933" t="str">
            <v>1825-PIR</v>
          </cell>
        </row>
        <row r="9934">
          <cell r="B9934" t="str">
            <v>1825-PIR</v>
          </cell>
        </row>
        <row r="9935">
          <cell r="B9935" t="str">
            <v>1825-PIR</v>
          </cell>
        </row>
        <row r="9936">
          <cell r="B9936" t="str">
            <v>1825-PIR</v>
          </cell>
        </row>
        <row r="9937">
          <cell r="B9937" t="str">
            <v>1825-PIR</v>
          </cell>
        </row>
        <row r="9938">
          <cell r="B9938" t="str">
            <v>1825-PIR</v>
          </cell>
        </row>
        <row r="9939">
          <cell r="B9939" t="str">
            <v>1825-PIR</v>
          </cell>
        </row>
        <row r="9940">
          <cell r="B9940" t="str">
            <v>1825-PIR</v>
          </cell>
        </row>
        <row r="9941">
          <cell r="B9941" t="str">
            <v>1826-PIR</v>
          </cell>
        </row>
        <row r="9942">
          <cell r="B9942" t="str">
            <v>1825S</v>
          </cell>
        </row>
        <row r="9943">
          <cell r="B9943" t="str">
            <v>1825S</v>
          </cell>
        </row>
        <row r="9944">
          <cell r="B9944" t="str">
            <v>1825S</v>
          </cell>
        </row>
        <row r="9945">
          <cell r="B9945" t="str">
            <v>1825S</v>
          </cell>
        </row>
        <row r="9946">
          <cell r="B9946" t="str">
            <v>1825S</v>
          </cell>
        </row>
        <row r="9947">
          <cell r="B9947" t="str">
            <v>1825S</v>
          </cell>
        </row>
        <row r="9948">
          <cell r="B9948" t="str">
            <v>1825S</v>
          </cell>
        </row>
        <row r="9949">
          <cell r="B9949" t="str">
            <v>1825S</v>
          </cell>
        </row>
        <row r="9950">
          <cell r="B9950" t="str">
            <v>1825S</v>
          </cell>
        </row>
        <row r="9951">
          <cell r="B9951" t="str">
            <v>1825S</v>
          </cell>
        </row>
        <row r="9952">
          <cell r="B9952" t="str">
            <v>1825S</v>
          </cell>
        </row>
        <row r="9953">
          <cell r="B9953" t="str">
            <v>1825S</v>
          </cell>
        </row>
        <row r="9954">
          <cell r="B9954" t="str">
            <v>1825S</v>
          </cell>
        </row>
        <row r="9955">
          <cell r="B9955" t="str">
            <v>1825S</v>
          </cell>
        </row>
        <row r="9956">
          <cell r="B9956" t="str">
            <v>1825S</v>
          </cell>
        </row>
        <row r="9957">
          <cell r="B9957" t="str">
            <v>1825S</v>
          </cell>
        </row>
        <row r="9958">
          <cell r="B9958" t="str">
            <v>1825</v>
          </cell>
        </row>
        <row r="9959">
          <cell r="B9959" t="str">
            <v>1825</v>
          </cell>
        </row>
        <row r="9960">
          <cell r="B9960" t="str">
            <v>1825</v>
          </cell>
        </row>
        <row r="9961">
          <cell r="B9961" t="str">
            <v>1825</v>
          </cell>
        </row>
        <row r="9962">
          <cell r="B9962" t="str">
            <v>1825</v>
          </cell>
        </row>
        <row r="9963">
          <cell r="B9963" t="str">
            <v>1825</v>
          </cell>
        </row>
        <row r="9964">
          <cell r="B9964" t="str">
            <v>1825</v>
          </cell>
        </row>
        <row r="9965">
          <cell r="B9965" t="str">
            <v>1825</v>
          </cell>
        </row>
        <row r="9966">
          <cell r="B9966" t="str">
            <v>1825</v>
          </cell>
        </row>
        <row r="9967">
          <cell r="B9967" t="str">
            <v>1825</v>
          </cell>
        </row>
        <row r="9968">
          <cell r="B9968" t="str">
            <v>1825</v>
          </cell>
        </row>
        <row r="9969">
          <cell r="B9969" t="str">
            <v>1825</v>
          </cell>
        </row>
        <row r="9970">
          <cell r="B9970" t="str">
            <v>1825</v>
          </cell>
        </row>
        <row r="9971">
          <cell r="B9971" t="str">
            <v>1825</v>
          </cell>
        </row>
        <row r="9972">
          <cell r="B9972" t="str">
            <v>1825</v>
          </cell>
        </row>
        <row r="9973">
          <cell r="B9973" t="str">
            <v>1825</v>
          </cell>
        </row>
        <row r="9974">
          <cell r="B9974" t="str">
            <v>1825</v>
          </cell>
        </row>
        <row r="9975">
          <cell r="B9975" t="str">
            <v>1825</v>
          </cell>
        </row>
        <row r="9976">
          <cell r="B9976" t="str">
            <v>1825</v>
          </cell>
        </row>
        <row r="9977">
          <cell r="B9977" t="str">
            <v>1825</v>
          </cell>
        </row>
        <row r="9978">
          <cell r="B9978" t="str">
            <v>1825</v>
          </cell>
        </row>
        <row r="9979">
          <cell r="B9979" t="str">
            <v>1825</v>
          </cell>
        </row>
        <row r="9980">
          <cell r="B9980" t="str">
            <v>1825</v>
          </cell>
        </row>
        <row r="9981">
          <cell r="B9981" t="str">
            <v>1825</v>
          </cell>
        </row>
        <row r="9982">
          <cell r="B9982" t="str">
            <v>1825</v>
          </cell>
        </row>
        <row r="9983">
          <cell r="B9983" t="str">
            <v>1825</v>
          </cell>
        </row>
        <row r="9984">
          <cell r="B9984" t="str">
            <v>1825</v>
          </cell>
        </row>
        <row r="9985">
          <cell r="B9985" t="str">
            <v>1825</v>
          </cell>
        </row>
        <row r="9986">
          <cell r="B9986" t="str">
            <v>1825</v>
          </cell>
        </row>
        <row r="9987">
          <cell r="B9987" t="str">
            <v>1825</v>
          </cell>
        </row>
        <row r="9988">
          <cell r="B9988" t="str">
            <v>1825</v>
          </cell>
        </row>
        <row r="9989">
          <cell r="B9989" t="str">
            <v>1825</v>
          </cell>
        </row>
        <row r="9990">
          <cell r="B9990" t="str">
            <v>1825</v>
          </cell>
        </row>
        <row r="9991">
          <cell r="B9991" t="str">
            <v>1825</v>
          </cell>
        </row>
        <row r="9992">
          <cell r="B9992" t="str">
            <v>1825</v>
          </cell>
        </row>
        <row r="9993">
          <cell r="B9993" t="str">
            <v>1825</v>
          </cell>
        </row>
        <row r="9994">
          <cell r="B9994" t="str">
            <v>1825</v>
          </cell>
        </row>
        <row r="9995">
          <cell r="B9995" t="str">
            <v>1825</v>
          </cell>
        </row>
        <row r="9996">
          <cell r="B9996" t="str">
            <v>1825</v>
          </cell>
        </row>
        <row r="9997">
          <cell r="B9997" t="str">
            <v>1825</v>
          </cell>
        </row>
        <row r="9998">
          <cell r="B9998" t="str">
            <v>1825</v>
          </cell>
        </row>
        <row r="9999">
          <cell r="B9999" t="str">
            <v>1825</v>
          </cell>
        </row>
        <row r="10000">
          <cell r="B10000" t="str">
            <v>1825</v>
          </cell>
        </row>
        <row r="10001">
          <cell r="B10001" t="str">
            <v>1825</v>
          </cell>
        </row>
        <row r="10002">
          <cell r="B10002" t="str">
            <v>1825</v>
          </cell>
        </row>
        <row r="10003">
          <cell r="B10003" t="str">
            <v>1825</v>
          </cell>
        </row>
        <row r="10004">
          <cell r="B10004" t="str">
            <v>1826LG</v>
          </cell>
        </row>
        <row r="10005">
          <cell r="B10005" t="str">
            <v>1826LG</v>
          </cell>
        </row>
        <row r="10006">
          <cell r="B10006" t="str">
            <v>1826LG</v>
          </cell>
        </row>
        <row r="10007">
          <cell r="B10007" t="str">
            <v>1826L</v>
          </cell>
        </row>
        <row r="10008">
          <cell r="B10008" t="str">
            <v>1826L</v>
          </cell>
        </row>
        <row r="10009">
          <cell r="B10009" t="str">
            <v>1826L</v>
          </cell>
        </row>
        <row r="10010">
          <cell r="B10010" t="str">
            <v>1826L</v>
          </cell>
        </row>
        <row r="10011">
          <cell r="B10011" t="str">
            <v>1826L</v>
          </cell>
        </row>
        <row r="10012">
          <cell r="B10012" t="str">
            <v>1826L</v>
          </cell>
        </row>
        <row r="10013">
          <cell r="B10013" t="str">
            <v>1826L</v>
          </cell>
        </row>
        <row r="10014">
          <cell r="B10014" t="str">
            <v>1826SG</v>
          </cell>
        </row>
        <row r="10015">
          <cell r="B10015" t="str">
            <v>1826SG</v>
          </cell>
        </row>
        <row r="10016">
          <cell r="B10016" t="str">
            <v>1826SG</v>
          </cell>
        </row>
        <row r="10017">
          <cell r="B10017" t="str">
            <v>1826SG</v>
          </cell>
        </row>
        <row r="10018">
          <cell r="B10018" t="str">
            <v>1826S</v>
          </cell>
        </row>
        <row r="10019">
          <cell r="B10019" t="str">
            <v>1826S</v>
          </cell>
        </row>
        <row r="10020">
          <cell r="B10020" t="str">
            <v>1826S</v>
          </cell>
        </row>
        <row r="10021">
          <cell r="B10021" t="str">
            <v>1827L</v>
          </cell>
        </row>
        <row r="10022">
          <cell r="B10022" t="str">
            <v>1827L</v>
          </cell>
        </row>
        <row r="10023">
          <cell r="B10023" t="str">
            <v>1827L</v>
          </cell>
        </row>
        <row r="10024">
          <cell r="B10024" t="str">
            <v>1827L</v>
          </cell>
        </row>
        <row r="10025">
          <cell r="B10025" t="str">
            <v>1827L</v>
          </cell>
        </row>
        <row r="10026">
          <cell r="B10026" t="str">
            <v>1827L</v>
          </cell>
        </row>
        <row r="10027">
          <cell r="B10027" t="str">
            <v>1827L</v>
          </cell>
        </row>
        <row r="10028">
          <cell r="B10028" t="str">
            <v>1827S</v>
          </cell>
        </row>
        <row r="10029">
          <cell r="B10029" t="str">
            <v>1827S</v>
          </cell>
        </row>
        <row r="10030">
          <cell r="B10030" t="str">
            <v>1827S</v>
          </cell>
        </row>
        <row r="10031">
          <cell r="B10031" t="str">
            <v>1827S</v>
          </cell>
        </row>
        <row r="10032">
          <cell r="B10032" t="str">
            <v>1827S</v>
          </cell>
        </row>
        <row r="10033">
          <cell r="B10033" t="str">
            <v>1827S</v>
          </cell>
        </row>
        <row r="10034">
          <cell r="B10034" t="str">
            <v>1827S</v>
          </cell>
        </row>
        <row r="10035">
          <cell r="B10035" t="str">
            <v>1827S</v>
          </cell>
        </row>
        <row r="10036">
          <cell r="B10036" t="str">
            <v>1828</v>
          </cell>
        </row>
        <row r="10037">
          <cell r="B10037" t="str">
            <v>1828</v>
          </cell>
        </row>
        <row r="10038">
          <cell r="B10038" t="str">
            <v>1828</v>
          </cell>
        </row>
        <row r="10039">
          <cell r="B10039" t="str">
            <v>1828</v>
          </cell>
        </row>
        <row r="10040">
          <cell r="B10040" t="str">
            <v>1828</v>
          </cell>
        </row>
        <row r="10041">
          <cell r="B10041" t="str">
            <v>1828</v>
          </cell>
        </row>
        <row r="10042">
          <cell r="B10042" t="str">
            <v>1828</v>
          </cell>
        </row>
        <row r="10043">
          <cell r="B10043" t="str">
            <v>1828</v>
          </cell>
        </row>
        <row r="10044">
          <cell r="B10044" t="str">
            <v>1828</v>
          </cell>
        </row>
        <row r="10045">
          <cell r="B10045" t="str">
            <v>1828</v>
          </cell>
        </row>
        <row r="10046">
          <cell r="B10046" t="str">
            <v>1828</v>
          </cell>
        </row>
        <row r="10047">
          <cell r="B10047" t="str">
            <v>1828</v>
          </cell>
        </row>
        <row r="10048">
          <cell r="B10048" t="str">
            <v>1828</v>
          </cell>
        </row>
        <row r="10049">
          <cell r="B10049" t="str">
            <v>1828</v>
          </cell>
        </row>
        <row r="10050">
          <cell r="B10050" t="str">
            <v>1828</v>
          </cell>
        </row>
        <row r="10051">
          <cell r="B10051" t="str">
            <v>1828</v>
          </cell>
        </row>
        <row r="10052">
          <cell r="B10052" t="str">
            <v>1828</v>
          </cell>
        </row>
        <row r="10053">
          <cell r="B10053" t="str">
            <v>1828</v>
          </cell>
        </row>
        <row r="10054">
          <cell r="B10054" t="str">
            <v>1828</v>
          </cell>
        </row>
        <row r="10055">
          <cell r="B10055" t="str">
            <v>1828</v>
          </cell>
        </row>
        <row r="10056">
          <cell r="B10056" t="str">
            <v>1828</v>
          </cell>
        </row>
        <row r="10057">
          <cell r="B10057" t="str">
            <v>1828</v>
          </cell>
        </row>
        <row r="10058">
          <cell r="B10058" t="str">
            <v>1828</v>
          </cell>
        </row>
        <row r="10059">
          <cell r="B10059" t="str">
            <v>1828</v>
          </cell>
        </row>
        <row r="10060">
          <cell r="B10060" t="str">
            <v>1828</v>
          </cell>
        </row>
        <row r="10061">
          <cell r="B10061" t="str">
            <v>1828</v>
          </cell>
        </row>
        <row r="10062">
          <cell r="B10062" t="str">
            <v>1828</v>
          </cell>
        </row>
        <row r="10063">
          <cell r="B10063" t="str">
            <v>1828</v>
          </cell>
        </row>
        <row r="10064">
          <cell r="B10064" t="str">
            <v>1828</v>
          </cell>
        </row>
        <row r="10065">
          <cell r="B10065" t="str">
            <v>1828</v>
          </cell>
        </row>
        <row r="10066">
          <cell r="B10066" t="str">
            <v>1828D</v>
          </cell>
        </row>
        <row r="10067">
          <cell r="B10067" t="str">
            <v>1828D</v>
          </cell>
        </row>
        <row r="10068">
          <cell r="B10068" t="str">
            <v>1828D</v>
          </cell>
        </row>
        <row r="10069">
          <cell r="B10069" t="str">
            <v>1828D</v>
          </cell>
        </row>
        <row r="10070">
          <cell r="B10070" t="str">
            <v>1828D</v>
          </cell>
        </row>
        <row r="10071">
          <cell r="B10071" t="str">
            <v>1828D</v>
          </cell>
        </row>
        <row r="10072">
          <cell r="B10072" t="str">
            <v>1828G</v>
          </cell>
        </row>
        <row r="10073">
          <cell r="B10073" t="str">
            <v>1828G</v>
          </cell>
        </row>
        <row r="10074">
          <cell r="B10074" t="str">
            <v>1828G</v>
          </cell>
        </row>
        <row r="10075">
          <cell r="B10075" t="str">
            <v>1828G</v>
          </cell>
        </row>
        <row r="10076">
          <cell r="B10076" t="str">
            <v>1828G</v>
          </cell>
        </row>
        <row r="10077">
          <cell r="B10077" t="str">
            <v>1828G</v>
          </cell>
        </row>
        <row r="10078">
          <cell r="B10078" t="str">
            <v>1828G</v>
          </cell>
        </row>
        <row r="10079">
          <cell r="B10079" t="str">
            <v>1828G</v>
          </cell>
        </row>
        <row r="10080">
          <cell r="B10080" t="str">
            <v>1828G</v>
          </cell>
        </row>
        <row r="10081">
          <cell r="B10081" t="str">
            <v>1828G</v>
          </cell>
        </row>
        <row r="10082">
          <cell r="B10082" t="str">
            <v>1828G</v>
          </cell>
        </row>
        <row r="10083">
          <cell r="B10083" t="str">
            <v>1828G</v>
          </cell>
        </row>
        <row r="10084">
          <cell r="B10084" t="str">
            <v>1828G-1</v>
          </cell>
        </row>
        <row r="10085">
          <cell r="B10085" t="str">
            <v>1828G-1</v>
          </cell>
        </row>
        <row r="10086">
          <cell r="B10086" t="str">
            <v>1828G-4</v>
          </cell>
        </row>
        <row r="10087">
          <cell r="B10087" t="str">
            <v>1828G-4</v>
          </cell>
        </row>
        <row r="10088">
          <cell r="B10088" t="str">
            <v>1828G-4+1625</v>
          </cell>
        </row>
        <row r="10089">
          <cell r="B10089" t="str">
            <v>1829</v>
          </cell>
        </row>
        <row r="10090">
          <cell r="B10090" t="str">
            <v>1829</v>
          </cell>
        </row>
        <row r="10091">
          <cell r="B10091" t="str">
            <v>1829</v>
          </cell>
        </row>
        <row r="10092">
          <cell r="B10092" t="str">
            <v>1829</v>
          </cell>
        </row>
        <row r="10093">
          <cell r="B10093" t="str">
            <v>1829</v>
          </cell>
        </row>
        <row r="10094">
          <cell r="B10094" t="str">
            <v>1829</v>
          </cell>
        </row>
        <row r="10095">
          <cell r="B10095" t="str">
            <v>1829</v>
          </cell>
        </row>
        <row r="10096">
          <cell r="B10096" t="str">
            <v>1829</v>
          </cell>
        </row>
        <row r="10097">
          <cell r="B10097" t="str">
            <v>1829</v>
          </cell>
        </row>
        <row r="10098">
          <cell r="B10098" t="str">
            <v>1829</v>
          </cell>
        </row>
        <row r="10099">
          <cell r="B10099" t="str">
            <v>1829</v>
          </cell>
        </row>
        <row r="10100">
          <cell r="B10100" t="str">
            <v>1829</v>
          </cell>
        </row>
        <row r="10101">
          <cell r="B10101" t="str">
            <v>1829</v>
          </cell>
        </row>
        <row r="10102">
          <cell r="B10102" t="str">
            <v>1829</v>
          </cell>
        </row>
        <row r="10103">
          <cell r="B10103" t="str">
            <v>1829</v>
          </cell>
        </row>
        <row r="10104">
          <cell r="B10104" t="str">
            <v>1829</v>
          </cell>
        </row>
        <row r="10105">
          <cell r="B10105" t="str">
            <v>1829</v>
          </cell>
        </row>
        <row r="10106">
          <cell r="B10106" t="str">
            <v>1829</v>
          </cell>
        </row>
        <row r="10107">
          <cell r="B10107" t="str">
            <v>1829</v>
          </cell>
        </row>
        <row r="10108">
          <cell r="B10108" t="str">
            <v>1829</v>
          </cell>
        </row>
        <row r="10109">
          <cell r="B10109" t="str">
            <v>1829</v>
          </cell>
        </row>
        <row r="10110">
          <cell r="B10110" t="str">
            <v>1829</v>
          </cell>
        </row>
        <row r="10111">
          <cell r="B10111" t="str">
            <v>1829</v>
          </cell>
        </row>
        <row r="10112">
          <cell r="B10112" t="str">
            <v>1829</v>
          </cell>
        </row>
        <row r="10113">
          <cell r="B10113" t="str">
            <v>1829</v>
          </cell>
        </row>
        <row r="10114">
          <cell r="B10114" t="str">
            <v>1829</v>
          </cell>
        </row>
        <row r="10115">
          <cell r="B10115" t="str">
            <v>1829</v>
          </cell>
        </row>
        <row r="10116">
          <cell r="B10116" t="str">
            <v>1829</v>
          </cell>
        </row>
        <row r="10117">
          <cell r="B10117" t="str">
            <v>1829</v>
          </cell>
        </row>
        <row r="10118">
          <cell r="B10118" t="str">
            <v>1829</v>
          </cell>
        </row>
        <row r="10119">
          <cell r="B10119" t="str">
            <v>1829</v>
          </cell>
        </row>
        <row r="10120">
          <cell r="B10120" t="str">
            <v>1829</v>
          </cell>
        </row>
        <row r="10121">
          <cell r="B10121" t="str">
            <v>1829</v>
          </cell>
        </row>
        <row r="10122">
          <cell r="B10122" t="str">
            <v>1829</v>
          </cell>
        </row>
        <row r="10123">
          <cell r="B10123" t="str">
            <v>1829</v>
          </cell>
        </row>
        <row r="10124">
          <cell r="B10124" t="str">
            <v>1829</v>
          </cell>
        </row>
        <row r="10125">
          <cell r="B10125" t="str">
            <v>1829</v>
          </cell>
        </row>
        <row r="10126">
          <cell r="B10126" t="str">
            <v>1829</v>
          </cell>
        </row>
        <row r="10127">
          <cell r="B10127" t="str">
            <v>1829</v>
          </cell>
        </row>
        <row r="10128">
          <cell r="B10128" t="str">
            <v>1829</v>
          </cell>
        </row>
        <row r="10129">
          <cell r="B10129" t="str">
            <v>1829</v>
          </cell>
        </row>
        <row r="10130">
          <cell r="B10130" t="str">
            <v>1829</v>
          </cell>
        </row>
        <row r="10131">
          <cell r="B10131" t="str">
            <v>1829</v>
          </cell>
        </row>
        <row r="10132">
          <cell r="B10132" t="str">
            <v>1829</v>
          </cell>
        </row>
        <row r="10133">
          <cell r="B10133" t="str">
            <v>1829</v>
          </cell>
        </row>
        <row r="10134">
          <cell r="B10134" t="str">
            <v>1829</v>
          </cell>
        </row>
        <row r="10135">
          <cell r="B10135" t="str">
            <v>1829</v>
          </cell>
        </row>
        <row r="10136">
          <cell r="B10136" t="str">
            <v>1829</v>
          </cell>
        </row>
        <row r="10137">
          <cell r="B10137" t="str">
            <v>1829</v>
          </cell>
        </row>
        <row r="10138">
          <cell r="B10138" t="str">
            <v>1829</v>
          </cell>
        </row>
        <row r="10139">
          <cell r="B10139" t="str">
            <v>1829</v>
          </cell>
        </row>
        <row r="10140">
          <cell r="B10140" t="str">
            <v>1829</v>
          </cell>
        </row>
        <row r="10141">
          <cell r="B10141" t="str">
            <v>1829</v>
          </cell>
        </row>
        <row r="10142">
          <cell r="B10142" t="str">
            <v>1829</v>
          </cell>
        </row>
        <row r="10143">
          <cell r="B10143" t="str">
            <v>1829</v>
          </cell>
        </row>
        <row r="10144">
          <cell r="B10144" t="str">
            <v>1829</v>
          </cell>
        </row>
        <row r="10145">
          <cell r="B10145" t="str">
            <v>1829</v>
          </cell>
        </row>
        <row r="10146">
          <cell r="B10146" t="str">
            <v>1829</v>
          </cell>
        </row>
        <row r="10147">
          <cell r="B10147" t="str">
            <v>1829</v>
          </cell>
        </row>
        <row r="10148">
          <cell r="B10148" t="str">
            <v>1829</v>
          </cell>
        </row>
        <row r="10149">
          <cell r="B10149" t="str">
            <v>1829</v>
          </cell>
        </row>
        <row r="10150">
          <cell r="B10150" t="str">
            <v>1829</v>
          </cell>
        </row>
        <row r="10151">
          <cell r="B10151" t="str">
            <v>1829</v>
          </cell>
        </row>
        <row r="10152">
          <cell r="B10152" t="str">
            <v>1829</v>
          </cell>
        </row>
        <row r="10153">
          <cell r="B10153" t="str">
            <v>1829</v>
          </cell>
        </row>
        <row r="10154">
          <cell r="B10154" t="str">
            <v>1829</v>
          </cell>
        </row>
        <row r="10155">
          <cell r="B10155" t="str">
            <v>1829</v>
          </cell>
        </row>
        <row r="10156">
          <cell r="B10156" t="str">
            <v>1829</v>
          </cell>
        </row>
        <row r="10157">
          <cell r="B10157" t="str">
            <v>1829</v>
          </cell>
        </row>
        <row r="10158">
          <cell r="B10158" t="str">
            <v>1829</v>
          </cell>
        </row>
        <row r="10159">
          <cell r="B10159" t="str">
            <v>1829</v>
          </cell>
        </row>
        <row r="10160">
          <cell r="B10160" t="str">
            <v>1829</v>
          </cell>
        </row>
        <row r="10161">
          <cell r="B10161" t="str">
            <v>1829</v>
          </cell>
        </row>
        <row r="10162">
          <cell r="B10162" t="str">
            <v>1829</v>
          </cell>
        </row>
        <row r="10163">
          <cell r="B10163" t="str">
            <v>1829</v>
          </cell>
        </row>
        <row r="10164">
          <cell r="B10164" t="str">
            <v>1829</v>
          </cell>
        </row>
        <row r="10165">
          <cell r="B10165" t="str">
            <v>1829</v>
          </cell>
        </row>
        <row r="10166">
          <cell r="B10166" t="str">
            <v>1829</v>
          </cell>
        </row>
        <row r="10167">
          <cell r="B10167" t="str">
            <v>1829</v>
          </cell>
        </row>
        <row r="10168">
          <cell r="B10168" t="str">
            <v>1829</v>
          </cell>
        </row>
        <row r="10169">
          <cell r="B10169" t="str">
            <v>1829</v>
          </cell>
        </row>
        <row r="10170">
          <cell r="B10170" t="str">
            <v>1829</v>
          </cell>
        </row>
        <row r="10171">
          <cell r="B10171" t="str">
            <v>1829</v>
          </cell>
        </row>
        <row r="10172">
          <cell r="B10172" t="str">
            <v>1829</v>
          </cell>
        </row>
        <row r="10173">
          <cell r="B10173" t="str">
            <v>1829</v>
          </cell>
        </row>
        <row r="10174">
          <cell r="B10174" t="str">
            <v>1829</v>
          </cell>
        </row>
        <row r="10175">
          <cell r="B10175" t="str">
            <v>1829</v>
          </cell>
        </row>
        <row r="10176">
          <cell r="B10176" t="str">
            <v>1829</v>
          </cell>
        </row>
        <row r="10177">
          <cell r="B10177" t="str">
            <v>1829</v>
          </cell>
        </row>
        <row r="10178">
          <cell r="B10178" t="str">
            <v>1829</v>
          </cell>
        </row>
        <row r="10179">
          <cell r="B10179" t="str">
            <v>K21700A1103109118</v>
          </cell>
        </row>
        <row r="10180">
          <cell r="B10180" t="str">
            <v>1830</v>
          </cell>
        </row>
        <row r="10181">
          <cell r="B10181" t="str">
            <v>1830</v>
          </cell>
        </row>
        <row r="10182">
          <cell r="B10182" t="str">
            <v>1830</v>
          </cell>
        </row>
        <row r="10183">
          <cell r="B10183" t="str">
            <v>1830</v>
          </cell>
        </row>
        <row r="10184">
          <cell r="B10184" t="str">
            <v>1830</v>
          </cell>
        </row>
        <row r="10185">
          <cell r="B10185" t="str">
            <v>1830</v>
          </cell>
        </row>
        <row r="10186">
          <cell r="B10186" t="str">
            <v>1830</v>
          </cell>
        </row>
        <row r="10187">
          <cell r="B10187" t="str">
            <v>1830</v>
          </cell>
        </row>
        <row r="10188">
          <cell r="B10188" t="str">
            <v>1830</v>
          </cell>
        </row>
        <row r="10189">
          <cell r="B10189" t="str">
            <v>1831A</v>
          </cell>
        </row>
        <row r="10190">
          <cell r="B10190" t="str">
            <v>1831A</v>
          </cell>
        </row>
        <row r="10191">
          <cell r="B10191" t="str">
            <v>1831A</v>
          </cell>
        </row>
        <row r="10192">
          <cell r="B10192" t="str">
            <v>1831A</v>
          </cell>
        </row>
        <row r="10193">
          <cell r="B10193" t="str">
            <v>1831A</v>
          </cell>
        </row>
        <row r="10194">
          <cell r="B10194" t="str">
            <v>1831A</v>
          </cell>
        </row>
        <row r="10195">
          <cell r="B10195" t="str">
            <v>1831A</v>
          </cell>
        </row>
        <row r="10196">
          <cell r="B10196" t="str">
            <v>1831A</v>
          </cell>
        </row>
        <row r="10197">
          <cell r="B10197" t="str">
            <v>1831A</v>
          </cell>
        </row>
        <row r="10198">
          <cell r="B10198" t="str">
            <v>1831A</v>
          </cell>
        </row>
        <row r="10199">
          <cell r="B10199" t="str">
            <v>1831A</v>
          </cell>
        </row>
        <row r="10200">
          <cell r="B10200" t="str">
            <v>1831A</v>
          </cell>
        </row>
        <row r="10201">
          <cell r="B10201" t="str">
            <v>1831A</v>
          </cell>
        </row>
        <row r="10202">
          <cell r="B10202" t="str">
            <v>1831A</v>
          </cell>
        </row>
        <row r="10203">
          <cell r="B10203" t="str">
            <v>1831A</v>
          </cell>
        </row>
        <row r="10204">
          <cell r="B10204" t="str">
            <v>1831A</v>
          </cell>
        </row>
        <row r="10205">
          <cell r="B10205" t="str">
            <v>1831A</v>
          </cell>
        </row>
        <row r="10206">
          <cell r="B10206" t="str">
            <v>1831A</v>
          </cell>
        </row>
        <row r="10207">
          <cell r="B10207" t="str">
            <v>1831A</v>
          </cell>
        </row>
        <row r="10208">
          <cell r="B10208" t="str">
            <v>1831A</v>
          </cell>
        </row>
        <row r="10209">
          <cell r="B10209" t="str">
            <v>1831A</v>
          </cell>
        </row>
        <row r="10210">
          <cell r="B10210" t="str">
            <v>1831A</v>
          </cell>
        </row>
        <row r="10211">
          <cell r="B10211" t="str">
            <v>1831A</v>
          </cell>
        </row>
        <row r="10212">
          <cell r="B10212" t="str">
            <v>1831A</v>
          </cell>
        </row>
        <row r="10213">
          <cell r="B10213" t="str">
            <v>1831A</v>
          </cell>
        </row>
        <row r="10214">
          <cell r="B10214" t="str">
            <v>1831A</v>
          </cell>
        </row>
        <row r="10215">
          <cell r="B10215" t="str">
            <v>1831A</v>
          </cell>
        </row>
        <row r="10216">
          <cell r="B10216" t="str">
            <v>1831A</v>
          </cell>
        </row>
        <row r="10217">
          <cell r="B10217" t="str">
            <v>1831A</v>
          </cell>
        </row>
        <row r="10218">
          <cell r="B10218" t="str">
            <v>1831A</v>
          </cell>
        </row>
        <row r="10219">
          <cell r="B10219" t="str">
            <v>1831A</v>
          </cell>
        </row>
        <row r="10220">
          <cell r="B10220" t="str">
            <v>1831A</v>
          </cell>
        </row>
        <row r="10221">
          <cell r="B10221" t="str">
            <v>1831A</v>
          </cell>
        </row>
        <row r="10222">
          <cell r="B10222" t="str">
            <v>1831A</v>
          </cell>
        </row>
        <row r="10223">
          <cell r="B10223" t="str">
            <v>1831A</v>
          </cell>
        </row>
        <row r="10224">
          <cell r="B10224" t="str">
            <v>1831A</v>
          </cell>
        </row>
        <row r="10225">
          <cell r="B10225" t="str">
            <v>1831A</v>
          </cell>
        </row>
        <row r="10226">
          <cell r="B10226" t="str">
            <v>1831A</v>
          </cell>
        </row>
        <row r="10227">
          <cell r="B10227" t="str">
            <v>1831A</v>
          </cell>
        </row>
        <row r="10228">
          <cell r="B10228" t="str">
            <v>1831A</v>
          </cell>
        </row>
        <row r="10229">
          <cell r="B10229" t="str">
            <v>1831A</v>
          </cell>
        </row>
        <row r="10230">
          <cell r="B10230" t="str">
            <v>1831A</v>
          </cell>
        </row>
        <row r="10231">
          <cell r="B10231" t="str">
            <v>1831A</v>
          </cell>
        </row>
        <row r="10232">
          <cell r="B10232" t="str">
            <v>1831A</v>
          </cell>
        </row>
        <row r="10233">
          <cell r="B10233" t="str">
            <v>1831A</v>
          </cell>
        </row>
        <row r="10234">
          <cell r="B10234" t="str">
            <v>1831A</v>
          </cell>
        </row>
        <row r="10235">
          <cell r="B10235" t="str">
            <v>1831A</v>
          </cell>
        </row>
        <row r="10236">
          <cell r="B10236" t="str">
            <v>1831A</v>
          </cell>
        </row>
        <row r="10237">
          <cell r="B10237" t="str">
            <v>1831A</v>
          </cell>
        </row>
        <row r="10238">
          <cell r="B10238" t="str">
            <v>1831A</v>
          </cell>
        </row>
        <row r="10239">
          <cell r="B10239" t="str">
            <v>1831A</v>
          </cell>
        </row>
        <row r="10240">
          <cell r="B10240" t="str">
            <v>1831A</v>
          </cell>
        </row>
        <row r="10241">
          <cell r="B10241" t="str">
            <v>1831A</v>
          </cell>
        </row>
        <row r="10242">
          <cell r="B10242" t="str">
            <v>1831A</v>
          </cell>
        </row>
        <row r="10243">
          <cell r="B10243" t="str">
            <v>1831A</v>
          </cell>
        </row>
        <row r="10244">
          <cell r="B10244" t="str">
            <v>1831A</v>
          </cell>
        </row>
        <row r="10245">
          <cell r="B10245" t="str">
            <v>1831A</v>
          </cell>
        </row>
        <row r="10246">
          <cell r="B10246" t="str">
            <v>1831A</v>
          </cell>
        </row>
        <row r="10247">
          <cell r="B10247" t="str">
            <v>1831A</v>
          </cell>
        </row>
        <row r="10248">
          <cell r="B10248" t="str">
            <v>1831A</v>
          </cell>
        </row>
        <row r="10249">
          <cell r="B10249" t="str">
            <v>1831A-24LED</v>
          </cell>
        </row>
        <row r="10250">
          <cell r="B10250" t="str">
            <v>1831A-24LED</v>
          </cell>
        </row>
        <row r="10251">
          <cell r="B10251" t="str">
            <v>1831A-LED</v>
          </cell>
        </row>
        <row r="10252">
          <cell r="B10252" t="str">
            <v>1831B</v>
          </cell>
        </row>
        <row r="10253">
          <cell r="B10253" t="str">
            <v>1831B</v>
          </cell>
        </row>
        <row r="10254">
          <cell r="B10254" t="str">
            <v>1831B</v>
          </cell>
        </row>
        <row r="10255">
          <cell r="B10255" t="str">
            <v>1831B</v>
          </cell>
        </row>
        <row r="10256">
          <cell r="B10256" t="str">
            <v>1831B</v>
          </cell>
        </row>
        <row r="10257">
          <cell r="B10257" t="str">
            <v>1831B</v>
          </cell>
        </row>
        <row r="10258">
          <cell r="B10258" t="str">
            <v>1831B</v>
          </cell>
        </row>
        <row r="10259">
          <cell r="B10259" t="str">
            <v>1831B</v>
          </cell>
        </row>
        <row r="10260">
          <cell r="B10260" t="str">
            <v>1831B</v>
          </cell>
        </row>
        <row r="10261">
          <cell r="B10261" t="str">
            <v>1831B</v>
          </cell>
        </row>
        <row r="10262">
          <cell r="B10262" t="str">
            <v>1831B</v>
          </cell>
        </row>
        <row r="10263">
          <cell r="B10263" t="str">
            <v>1831B</v>
          </cell>
        </row>
        <row r="10264">
          <cell r="B10264" t="str">
            <v>1831B</v>
          </cell>
        </row>
        <row r="10265">
          <cell r="B10265" t="str">
            <v>1831B</v>
          </cell>
        </row>
        <row r="10266">
          <cell r="B10266" t="str">
            <v>1831B</v>
          </cell>
        </row>
        <row r="10267">
          <cell r="B10267" t="str">
            <v>1831B</v>
          </cell>
        </row>
        <row r="10268">
          <cell r="B10268" t="str">
            <v>1831B</v>
          </cell>
        </row>
        <row r="10269">
          <cell r="B10269" t="str">
            <v>1831B</v>
          </cell>
        </row>
        <row r="10270">
          <cell r="B10270" t="str">
            <v>1831B</v>
          </cell>
        </row>
        <row r="10271">
          <cell r="B10271" t="str">
            <v>1831B</v>
          </cell>
        </row>
        <row r="10272">
          <cell r="B10272" t="str">
            <v>1831B</v>
          </cell>
        </row>
        <row r="10273">
          <cell r="B10273" t="str">
            <v>1831B</v>
          </cell>
        </row>
        <row r="10274">
          <cell r="B10274" t="str">
            <v>1831B</v>
          </cell>
        </row>
        <row r="10275">
          <cell r="B10275" t="str">
            <v>1831B</v>
          </cell>
        </row>
        <row r="10276">
          <cell r="B10276" t="str">
            <v>1831B</v>
          </cell>
        </row>
        <row r="10277">
          <cell r="B10277" t="str">
            <v>1831B</v>
          </cell>
        </row>
        <row r="10278">
          <cell r="B10278" t="str">
            <v>1831B</v>
          </cell>
        </row>
        <row r="10279">
          <cell r="B10279" t="str">
            <v>1831B</v>
          </cell>
        </row>
        <row r="10280">
          <cell r="B10280" t="str">
            <v>1831B</v>
          </cell>
        </row>
        <row r="10281">
          <cell r="B10281" t="str">
            <v>1831B</v>
          </cell>
        </row>
        <row r="10282">
          <cell r="B10282" t="str">
            <v>1831B</v>
          </cell>
        </row>
        <row r="10283">
          <cell r="B10283" t="str">
            <v>1831B</v>
          </cell>
        </row>
        <row r="10284">
          <cell r="B10284" t="str">
            <v>1831B</v>
          </cell>
        </row>
        <row r="10285">
          <cell r="B10285" t="str">
            <v>1831B</v>
          </cell>
        </row>
        <row r="10286">
          <cell r="B10286" t="str">
            <v>1831B</v>
          </cell>
        </row>
        <row r="10287">
          <cell r="B10287" t="str">
            <v>1831B</v>
          </cell>
        </row>
        <row r="10288">
          <cell r="B10288" t="str">
            <v>1831B</v>
          </cell>
        </row>
        <row r="10289">
          <cell r="B10289" t="str">
            <v>1831B</v>
          </cell>
        </row>
        <row r="10290">
          <cell r="B10290" t="str">
            <v>1831B</v>
          </cell>
        </row>
        <row r="10291">
          <cell r="B10291" t="str">
            <v>1831B</v>
          </cell>
        </row>
        <row r="10292">
          <cell r="B10292" t="str">
            <v>1831B</v>
          </cell>
        </row>
        <row r="10293">
          <cell r="B10293" t="str">
            <v>1831B</v>
          </cell>
        </row>
        <row r="10294">
          <cell r="B10294" t="str">
            <v>1831B</v>
          </cell>
        </row>
        <row r="10295">
          <cell r="B10295" t="str">
            <v>1831B</v>
          </cell>
        </row>
        <row r="10296">
          <cell r="B10296" t="str">
            <v>1831B</v>
          </cell>
        </row>
        <row r="10297">
          <cell r="B10297" t="str">
            <v>1831B</v>
          </cell>
        </row>
        <row r="10298">
          <cell r="B10298" t="str">
            <v>1831B</v>
          </cell>
        </row>
        <row r="10299">
          <cell r="B10299" t="str">
            <v>1831B</v>
          </cell>
        </row>
        <row r="10300">
          <cell r="B10300" t="str">
            <v>1831B</v>
          </cell>
        </row>
        <row r="10301">
          <cell r="B10301" t="str">
            <v>1831B</v>
          </cell>
        </row>
        <row r="10302">
          <cell r="B10302" t="str">
            <v>1831B</v>
          </cell>
        </row>
        <row r="10303">
          <cell r="B10303" t="str">
            <v>1831B</v>
          </cell>
        </row>
        <row r="10304">
          <cell r="B10304" t="str">
            <v>1831B</v>
          </cell>
        </row>
        <row r="10305">
          <cell r="B10305" t="str">
            <v>1831B</v>
          </cell>
        </row>
        <row r="10306">
          <cell r="B10306" t="str">
            <v>1831B</v>
          </cell>
        </row>
        <row r="10307">
          <cell r="B10307" t="str">
            <v>1831B</v>
          </cell>
        </row>
        <row r="10308">
          <cell r="B10308" t="str">
            <v>1831B</v>
          </cell>
        </row>
        <row r="10309">
          <cell r="B10309" t="str">
            <v>1831B</v>
          </cell>
        </row>
        <row r="10310">
          <cell r="B10310" t="str">
            <v>1831B</v>
          </cell>
        </row>
        <row r="10311">
          <cell r="B10311" t="str">
            <v>1831B</v>
          </cell>
        </row>
        <row r="10312">
          <cell r="B10312" t="str">
            <v>1831B</v>
          </cell>
        </row>
        <row r="10313">
          <cell r="B10313" t="str">
            <v>1831B</v>
          </cell>
        </row>
        <row r="10314">
          <cell r="B10314" t="str">
            <v>1831B</v>
          </cell>
        </row>
        <row r="10315">
          <cell r="B10315" t="str">
            <v>1831B</v>
          </cell>
        </row>
        <row r="10316">
          <cell r="B10316" t="str">
            <v>1831B</v>
          </cell>
        </row>
        <row r="10317">
          <cell r="B10317" t="str">
            <v>1831B-24LED</v>
          </cell>
        </row>
        <row r="10318">
          <cell r="B10318" t="str">
            <v>1831B-24LED</v>
          </cell>
        </row>
        <row r="10319">
          <cell r="B10319" t="str">
            <v>1831B-LED</v>
          </cell>
        </row>
        <row r="10320">
          <cell r="B10320" t="str">
            <v>1831C</v>
          </cell>
        </row>
        <row r="10321">
          <cell r="B10321" t="str">
            <v>1831C</v>
          </cell>
        </row>
        <row r="10322">
          <cell r="B10322" t="str">
            <v>1831C</v>
          </cell>
        </row>
        <row r="10323">
          <cell r="B10323" t="str">
            <v>1831C</v>
          </cell>
        </row>
        <row r="10324">
          <cell r="B10324" t="str">
            <v>1831C</v>
          </cell>
        </row>
        <row r="10325">
          <cell r="B10325" t="str">
            <v>1831C</v>
          </cell>
        </row>
        <row r="10326">
          <cell r="B10326" t="str">
            <v>1831C</v>
          </cell>
        </row>
        <row r="10327">
          <cell r="B10327" t="str">
            <v>1831C</v>
          </cell>
        </row>
        <row r="10328">
          <cell r="B10328" t="str">
            <v>1831C</v>
          </cell>
        </row>
        <row r="10329">
          <cell r="B10329" t="str">
            <v>1831C</v>
          </cell>
        </row>
        <row r="10330">
          <cell r="B10330" t="str">
            <v>1831C</v>
          </cell>
        </row>
        <row r="10331">
          <cell r="B10331" t="str">
            <v>1831C</v>
          </cell>
        </row>
        <row r="10332">
          <cell r="B10332" t="str">
            <v>1831C</v>
          </cell>
        </row>
        <row r="10333">
          <cell r="B10333" t="str">
            <v>1831C</v>
          </cell>
        </row>
        <row r="10334">
          <cell r="B10334" t="str">
            <v>1831C</v>
          </cell>
        </row>
        <row r="10335">
          <cell r="B10335" t="str">
            <v>1831C</v>
          </cell>
        </row>
        <row r="10336">
          <cell r="B10336" t="str">
            <v>1831C</v>
          </cell>
        </row>
        <row r="10337">
          <cell r="B10337" t="str">
            <v>1831C</v>
          </cell>
        </row>
        <row r="10338">
          <cell r="B10338" t="str">
            <v>1831C</v>
          </cell>
        </row>
        <row r="10339">
          <cell r="B10339" t="str">
            <v>1831C</v>
          </cell>
        </row>
        <row r="10340">
          <cell r="B10340" t="str">
            <v>1831C</v>
          </cell>
        </row>
        <row r="10341">
          <cell r="B10341" t="str">
            <v>1831C</v>
          </cell>
        </row>
        <row r="10342">
          <cell r="B10342" t="str">
            <v>1831C</v>
          </cell>
        </row>
        <row r="10343">
          <cell r="B10343" t="str">
            <v>1831C</v>
          </cell>
        </row>
        <row r="10344">
          <cell r="B10344" t="str">
            <v>1831C</v>
          </cell>
        </row>
        <row r="10345">
          <cell r="B10345" t="str">
            <v>1831C</v>
          </cell>
        </row>
        <row r="10346">
          <cell r="B10346" t="str">
            <v>1831C</v>
          </cell>
        </row>
        <row r="10347">
          <cell r="B10347" t="str">
            <v>1831C</v>
          </cell>
        </row>
        <row r="10348">
          <cell r="B10348" t="str">
            <v>1831C</v>
          </cell>
        </row>
        <row r="10349">
          <cell r="B10349" t="str">
            <v>1831C</v>
          </cell>
        </row>
        <row r="10350">
          <cell r="B10350" t="str">
            <v>1831C</v>
          </cell>
        </row>
        <row r="10351">
          <cell r="B10351" t="str">
            <v>1831C</v>
          </cell>
        </row>
        <row r="10352">
          <cell r="B10352" t="str">
            <v>1831C</v>
          </cell>
        </row>
        <row r="10353">
          <cell r="B10353" t="str">
            <v>1831C</v>
          </cell>
        </row>
        <row r="10354">
          <cell r="B10354" t="str">
            <v>1831C</v>
          </cell>
        </row>
        <row r="10355">
          <cell r="B10355" t="str">
            <v>1831C</v>
          </cell>
        </row>
        <row r="10356">
          <cell r="B10356" t="str">
            <v>1831C</v>
          </cell>
        </row>
        <row r="10357">
          <cell r="B10357" t="str">
            <v>1831C</v>
          </cell>
        </row>
        <row r="10358">
          <cell r="B10358" t="str">
            <v>1831C</v>
          </cell>
        </row>
        <row r="10359">
          <cell r="B10359" t="str">
            <v>1831C</v>
          </cell>
        </row>
        <row r="10360">
          <cell r="B10360" t="str">
            <v>1831C</v>
          </cell>
        </row>
        <row r="10361">
          <cell r="B10361" t="str">
            <v>1831C</v>
          </cell>
        </row>
        <row r="10362">
          <cell r="B10362" t="str">
            <v>1831C</v>
          </cell>
        </row>
        <row r="10363">
          <cell r="B10363" t="str">
            <v>1831C</v>
          </cell>
        </row>
        <row r="10364">
          <cell r="B10364" t="str">
            <v>1831C</v>
          </cell>
        </row>
        <row r="10365">
          <cell r="B10365" t="str">
            <v>1831C</v>
          </cell>
        </row>
        <row r="10366">
          <cell r="B10366" t="str">
            <v>1831C</v>
          </cell>
        </row>
        <row r="10367">
          <cell r="B10367" t="str">
            <v>1831C</v>
          </cell>
        </row>
        <row r="10368">
          <cell r="B10368" t="str">
            <v>1831C</v>
          </cell>
        </row>
        <row r="10369">
          <cell r="B10369" t="str">
            <v>1831C</v>
          </cell>
        </row>
        <row r="10370">
          <cell r="B10370" t="str">
            <v>1831C-LED</v>
          </cell>
        </row>
        <row r="10371">
          <cell r="B10371" t="str">
            <v>11831DR</v>
          </cell>
        </row>
        <row r="10372">
          <cell r="B10372" t="str">
            <v>1831D</v>
          </cell>
        </row>
        <row r="10373">
          <cell r="B10373" t="str">
            <v>1831D</v>
          </cell>
        </row>
        <row r="10374">
          <cell r="B10374" t="str">
            <v>1831D</v>
          </cell>
        </row>
        <row r="10375">
          <cell r="B10375" t="str">
            <v>1831D</v>
          </cell>
        </row>
        <row r="10376">
          <cell r="B10376" t="str">
            <v>1831D</v>
          </cell>
        </row>
        <row r="10377">
          <cell r="B10377" t="str">
            <v>1831D</v>
          </cell>
        </row>
        <row r="10378">
          <cell r="B10378" t="str">
            <v>1831D</v>
          </cell>
        </row>
        <row r="10379">
          <cell r="B10379" t="str">
            <v>1831D</v>
          </cell>
        </row>
        <row r="10380">
          <cell r="B10380" t="str">
            <v>1831D</v>
          </cell>
        </row>
        <row r="10381">
          <cell r="B10381" t="str">
            <v>1831D</v>
          </cell>
        </row>
        <row r="10382">
          <cell r="B10382" t="str">
            <v>1831D</v>
          </cell>
        </row>
        <row r="10383">
          <cell r="B10383" t="str">
            <v>1831D</v>
          </cell>
        </row>
        <row r="10384">
          <cell r="B10384" t="str">
            <v>1831D</v>
          </cell>
        </row>
        <row r="10385">
          <cell r="B10385" t="str">
            <v>1831D</v>
          </cell>
        </row>
        <row r="10386">
          <cell r="B10386" t="str">
            <v>1831D</v>
          </cell>
        </row>
        <row r="10387">
          <cell r="B10387" t="str">
            <v>1831D</v>
          </cell>
        </row>
        <row r="10388">
          <cell r="B10388" t="str">
            <v>1831D</v>
          </cell>
        </row>
        <row r="10389">
          <cell r="B10389" t="str">
            <v>1831D</v>
          </cell>
        </row>
        <row r="10390">
          <cell r="B10390" t="str">
            <v>1831D</v>
          </cell>
        </row>
        <row r="10391">
          <cell r="B10391" t="str">
            <v>1831D</v>
          </cell>
        </row>
        <row r="10392">
          <cell r="B10392" t="str">
            <v>1831D</v>
          </cell>
        </row>
        <row r="10393">
          <cell r="B10393" t="str">
            <v>1831D</v>
          </cell>
        </row>
        <row r="10394">
          <cell r="B10394" t="str">
            <v>1831D</v>
          </cell>
        </row>
        <row r="10395">
          <cell r="B10395" t="str">
            <v>1831D</v>
          </cell>
        </row>
        <row r="10396">
          <cell r="B10396" t="str">
            <v>1831D</v>
          </cell>
        </row>
        <row r="10397">
          <cell r="B10397" t="str">
            <v>1831D</v>
          </cell>
        </row>
        <row r="10398">
          <cell r="B10398" t="str">
            <v>1831D</v>
          </cell>
        </row>
        <row r="10399">
          <cell r="B10399" t="str">
            <v>1831D</v>
          </cell>
        </row>
        <row r="10400">
          <cell r="B10400" t="str">
            <v>1831D</v>
          </cell>
        </row>
        <row r="10401">
          <cell r="B10401" t="str">
            <v>1831D</v>
          </cell>
        </row>
        <row r="10402">
          <cell r="B10402" t="str">
            <v>1831D</v>
          </cell>
        </row>
        <row r="10403">
          <cell r="B10403" t="str">
            <v>1831D</v>
          </cell>
        </row>
        <row r="10404">
          <cell r="B10404" t="str">
            <v>1831D</v>
          </cell>
        </row>
        <row r="10405">
          <cell r="B10405" t="str">
            <v>1831D</v>
          </cell>
        </row>
        <row r="10406">
          <cell r="B10406" t="str">
            <v>1831D</v>
          </cell>
        </row>
        <row r="10407">
          <cell r="B10407" t="str">
            <v>1831D</v>
          </cell>
        </row>
        <row r="10408">
          <cell r="B10408" t="str">
            <v>1831D</v>
          </cell>
        </row>
        <row r="10409">
          <cell r="B10409" t="str">
            <v>1831D</v>
          </cell>
        </row>
        <row r="10410">
          <cell r="B10410" t="str">
            <v>1831D-G9</v>
          </cell>
        </row>
        <row r="10411">
          <cell r="B10411" t="str">
            <v>1831D-G9</v>
          </cell>
        </row>
        <row r="10412">
          <cell r="B10412" t="str">
            <v>1832</v>
          </cell>
        </row>
        <row r="10413">
          <cell r="B10413" t="str">
            <v>1832</v>
          </cell>
        </row>
        <row r="10414">
          <cell r="B10414" t="str">
            <v>1832</v>
          </cell>
        </row>
        <row r="10415">
          <cell r="B10415" t="str">
            <v>1832</v>
          </cell>
        </row>
        <row r="10416">
          <cell r="B10416" t="str">
            <v>1832</v>
          </cell>
        </row>
        <row r="10417">
          <cell r="B10417" t="str">
            <v>1832</v>
          </cell>
        </row>
        <row r="10418">
          <cell r="B10418" t="str">
            <v>1832</v>
          </cell>
        </row>
        <row r="10419">
          <cell r="B10419" t="str">
            <v>1832</v>
          </cell>
        </row>
        <row r="10420">
          <cell r="B10420" t="str">
            <v>1832</v>
          </cell>
        </row>
        <row r="10421">
          <cell r="B10421" t="str">
            <v>1832</v>
          </cell>
        </row>
        <row r="10422">
          <cell r="B10422" t="str">
            <v>1832</v>
          </cell>
        </row>
        <row r="10423">
          <cell r="B10423" t="str">
            <v>1832</v>
          </cell>
        </row>
        <row r="10424">
          <cell r="B10424" t="str">
            <v>1832</v>
          </cell>
        </row>
        <row r="10425">
          <cell r="B10425" t="str">
            <v>1832</v>
          </cell>
        </row>
        <row r="10426">
          <cell r="B10426" t="str">
            <v>1832</v>
          </cell>
        </row>
        <row r="10427">
          <cell r="B10427" t="str">
            <v>1832</v>
          </cell>
        </row>
        <row r="10428">
          <cell r="B10428" t="str">
            <v>1832</v>
          </cell>
        </row>
        <row r="10429">
          <cell r="B10429" t="str">
            <v>1832</v>
          </cell>
        </row>
        <row r="10430">
          <cell r="B10430" t="str">
            <v>1832</v>
          </cell>
        </row>
        <row r="10431">
          <cell r="B10431" t="str">
            <v>1832</v>
          </cell>
        </row>
        <row r="10432">
          <cell r="B10432" t="str">
            <v>1832</v>
          </cell>
        </row>
        <row r="10433">
          <cell r="B10433" t="str">
            <v>1832</v>
          </cell>
        </row>
        <row r="10434">
          <cell r="B10434" t="str">
            <v>1832</v>
          </cell>
        </row>
        <row r="10435">
          <cell r="B10435" t="str">
            <v>1832</v>
          </cell>
        </row>
        <row r="10436">
          <cell r="B10436" t="str">
            <v>1833</v>
          </cell>
        </row>
        <row r="10437">
          <cell r="B10437" t="str">
            <v>1834B</v>
          </cell>
        </row>
        <row r="10438">
          <cell r="B10438" t="str">
            <v>1834B</v>
          </cell>
        </row>
        <row r="10439">
          <cell r="B10439" t="str">
            <v>1834B</v>
          </cell>
        </row>
        <row r="10440">
          <cell r="B10440" t="str">
            <v>1834B</v>
          </cell>
        </row>
        <row r="10441">
          <cell r="B10441" t="str">
            <v>1834B</v>
          </cell>
        </row>
        <row r="10442">
          <cell r="B10442" t="str">
            <v>1834B</v>
          </cell>
        </row>
        <row r="10443">
          <cell r="B10443" t="str">
            <v>1834B</v>
          </cell>
        </row>
        <row r="10444">
          <cell r="B10444" t="str">
            <v>1834B</v>
          </cell>
        </row>
        <row r="10445">
          <cell r="B10445" t="str">
            <v>1834B</v>
          </cell>
        </row>
        <row r="10446">
          <cell r="B10446" t="str">
            <v>1834B</v>
          </cell>
        </row>
        <row r="10447">
          <cell r="B10447" t="str">
            <v>1834B</v>
          </cell>
        </row>
        <row r="10448">
          <cell r="B10448" t="str">
            <v>1834B</v>
          </cell>
        </row>
        <row r="10449">
          <cell r="B10449" t="str">
            <v>1834</v>
          </cell>
        </row>
        <row r="10450">
          <cell r="B10450" t="str">
            <v>1834</v>
          </cell>
        </row>
        <row r="10451">
          <cell r="B10451" t="str">
            <v>1834</v>
          </cell>
        </row>
        <row r="10452">
          <cell r="B10452" t="str">
            <v>1834</v>
          </cell>
        </row>
        <row r="10453">
          <cell r="B10453" t="str">
            <v>1834</v>
          </cell>
        </row>
        <row r="10454">
          <cell r="B10454" t="str">
            <v>1834</v>
          </cell>
        </row>
        <row r="10455">
          <cell r="B10455" t="str">
            <v>1834</v>
          </cell>
        </row>
        <row r="10456">
          <cell r="B10456" t="str">
            <v>1834</v>
          </cell>
        </row>
        <row r="10457">
          <cell r="B10457" t="str">
            <v>1834</v>
          </cell>
        </row>
        <row r="10458">
          <cell r="B10458" t="str">
            <v>1834</v>
          </cell>
        </row>
        <row r="10459">
          <cell r="B10459" t="str">
            <v>1834</v>
          </cell>
        </row>
        <row r="10460">
          <cell r="B10460" t="str">
            <v>1834</v>
          </cell>
        </row>
        <row r="10461">
          <cell r="B10461" t="str">
            <v>1834</v>
          </cell>
        </row>
        <row r="10462">
          <cell r="B10462" t="str">
            <v>1834</v>
          </cell>
        </row>
        <row r="10463">
          <cell r="B10463" t="str">
            <v>1834</v>
          </cell>
        </row>
        <row r="10464">
          <cell r="B10464" t="str">
            <v>1834</v>
          </cell>
        </row>
        <row r="10465">
          <cell r="B10465" t="str">
            <v>1834</v>
          </cell>
        </row>
        <row r="10466">
          <cell r="B10466" t="str">
            <v>1834</v>
          </cell>
        </row>
        <row r="10467">
          <cell r="B10467" t="str">
            <v>1834</v>
          </cell>
        </row>
        <row r="10468">
          <cell r="B10468" t="str">
            <v>1834</v>
          </cell>
        </row>
        <row r="10469">
          <cell r="B10469" t="str">
            <v>1834</v>
          </cell>
        </row>
        <row r="10470">
          <cell r="B10470" t="str">
            <v>1834</v>
          </cell>
        </row>
        <row r="10471">
          <cell r="B10471" t="str">
            <v>1834</v>
          </cell>
        </row>
        <row r="10472">
          <cell r="B10472" t="str">
            <v>1834</v>
          </cell>
        </row>
        <row r="10473">
          <cell r="B10473" t="str">
            <v>1834</v>
          </cell>
        </row>
        <row r="10474">
          <cell r="B10474" t="str">
            <v>1834</v>
          </cell>
        </row>
        <row r="10475">
          <cell r="B10475" t="str">
            <v>1834</v>
          </cell>
        </row>
        <row r="10476">
          <cell r="B10476" t="str">
            <v>1834</v>
          </cell>
        </row>
        <row r="10477">
          <cell r="B10477" t="str">
            <v>1834</v>
          </cell>
        </row>
        <row r="10478">
          <cell r="B10478" t="str">
            <v>1834</v>
          </cell>
        </row>
        <row r="10479">
          <cell r="B10479" t="str">
            <v>1834</v>
          </cell>
        </row>
        <row r="10480">
          <cell r="B10480" t="str">
            <v>1834</v>
          </cell>
        </row>
        <row r="10481">
          <cell r="B10481" t="str">
            <v>1834</v>
          </cell>
        </row>
        <row r="10482">
          <cell r="B10482" t="str">
            <v>1834</v>
          </cell>
        </row>
        <row r="10483">
          <cell r="B10483" t="str">
            <v>1834</v>
          </cell>
        </row>
        <row r="10484">
          <cell r="B10484" t="str">
            <v>1834</v>
          </cell>
        </row>
        <row r="10485">
          <cell r="B10485" t="str">
            <v>1834</v>
          </cell>
        </row>
        <row r="10486">
          <cell r="B10486" t="str">
            <v>1834</v>
          </cell>
        </row>
        <row r="10487">
          <cell r="B10487" t="str">
            <v>1834</v>
          </cell>
        </row>
        <row r="10488">
          <cell r="B10488" t="str">
            <v>1834</v>
          </cell>
        </row>
        <row r="10489">
          <cell r="B10489" t="str">
            <v>1834</v>
          </cell>
        </row>
        <row r="10490">
          <cell r="B10490" t="str">
            <v>1834</v>
          </cell>
        </row>
        <row r="10491">
          <cell r="B10491" t="str">
            <v>1834</v>
          </cell>
        </row>
        <row r="10492">
          <cell r="B10492" t="str">
            <v>1834</v>
          </cell>
        </row>
        <row r="10493">
          <cell r="B10493" t="str">
            <v>1834</v>
          </cell>
        </row>
        <row r="10494">
          <cell r="B10494" t="str">
            <v>1834</v>
          </cell>
        </row>
        <row r="10495">
          <cell r="B10495" t="str">
            <v>1834</v>
          </cell>
        </row>
        <row r="10496">
          <cell r="B10496" t="str">
            <v>1834</v>
          </cell>
        </row>
        <row r="10497">
          <cell r="B10497" t="str">
            <v>1834</v>
          </cell>
        </row>
        <row r="10498">
          <cell r="B10498" t="str">
            <v>1834</v>
          </cell>
        </row>
        <row r="10499">
          <cell r="B10499" t="str">
            <v>1834</v>
          </cell>
        </row>
        <row r="10500">
          <cell r="B10500" t="str">
            <v>1834</v>
          </cell>
        </row>
        <row r="10501">
          <cell r="B10501" t="str">
            <v>1834</v>
          </cell>
        </row>
        <row r="10502">
          <cell r="B10502" t="str">
            <v>1834</v>
          </cell>
        </row>
        <row r="10503">
          <cell r="B10503" t="str">
            <v>1834</v>
          </cell>
        </row>
        <row r="10504">
          <cell r="B10504" t="str">
            <v>1834</v>
          </cell>
        </row>
        <row r="10505">
          <cell r="B10505" t="str">
            <v>1834</v>
          </cell>
        </row>
        <row r="10506">
          <cell r="B10506" t="str">
            <v>1834</v>
          </cell>
        </row>
        <row r="10507">
          <cell r="B10507" t="str">
            <v>1834</v>
          </cell>
        </row>
        <row r="10508">
          <cell r="B10508" t="str">
            <v>1834</v>
          </cell>
        </row>
        <row r="10509">
          <cell r="B10509" t="str">
            <v>1834</v>
          </cell>
        </row>
        <row r="10510">
          <cell r="B10510" t="str">
            <v>1836</v>
          </cell>
        </row>
        <row r="10511">
          <cell r="B10511" t="str">
            <v>1835</v>
          </cell>
        </row>
        <row r="10512">
          <cell r="B10512" t="str">
            <v>1835</v>
          </cell>
        </row>
        <row r="10513">
          <cell r="B10513" t="str">
            <v>1835</v>
          </cell>
        </row>
        <row r="10514">
          <cell r="B10514" t="str">
            <v>1835</v>
          </cell>
        </row>
        <row r="10515">
          <cell r="B10515" t="str">
            <v>1835</v>
          </cell>
        </row>
        <row r="10516">
          <cell r="B10516" t="str">
            <v>1835</v>
          </cell>
        </row>
        <row r="10517">
          <cell r="B10517" t="str">
            <v>1835</v>
          </cell>
        </row>
        <row r="10518">
          <cell r="B10518" t="str">
            <v>1835</v>
          </cell>
        </row>
        <row r="10519">
          <cell r="B10519" t="str">
            <v>1835</v>
          </cell>
        </row>
        <row r="10520">
          <cell r="B10520" t="str">
            <v>1835</v>
          </cell>
        </row>
        <row r="10521">
          <cell r="B10521" t="str">
            <v>1835</v>
          </cell>
        </row>
        <row r="10522">
          <cell r="B10522" t="str">
            <v>1835</v>
          </cell>
        </row>
        <row r="10523">
          <cell r="B10523" t="str">
            <v>1835</v>
          </cell>
        </row>
        <row r="10524">
          <cell r="B10524" t="str">
            <v>1835</v>
          </cell>
        </row>
        <row r="10525">
          <cell r="B10525" t="str">
            <v>1835</v>
          </cell>
        </row>
        <row r="10526">
          <cell r="B10526" t="str">
            <v>1835</v>
          </cell>
        </row>
        <row r="10527">
          <cell r="B10527" t="str">
            <v>1835</v>
          </cell>
        </row>
        <row r="10528">
          <cell r="B10528" t="str">
            <v>1835</v>
          </cell>
        </row>
        <row r="10529">
          <cell r="B10529" t="str">
            <v>1835</v>
          </cell>
        </row>
        <row r="10530">
          <cell r="B10530" t="str">
            <v>1835</v>
          </cell>
        </row>
        <row r="10531">
          <cell r="B10531" t="str">
            <v>1835</v>
          </cell>
        </row>
        <row r="10532">
          <cell r="B10532" t="str">
            <v>1835</v>
          </cell>
        </row>
        <row r="10533">
          <cell r="B10533" t="str">
            <v>1835</v>
          </cell>
        </row>
        <row r="10534">
          <cell r="B10534" t="str">
            <v>1835</v>
          </cell>
        </row>
        <row r="10535">
          <cell r="B10535" t="str">
            <v>1835</v>
          </cell>
        </row>
        <row r="10536">
          <cell r="B10536" t="str">
            <v>1835</v>
          </cell>
        </row>
        <row r="10537">
          <cell r="B10537" t="str">
            <v>1835</v>
          </cell>
        </row>
        <row r="10538">
          <cell r="B10538" t="str">
            <v>1835</v>
          </cell>
        </row>
        <row r="10539">
          <cell r="B10539" t="str">
            <v>1835</v>
          </cell>
        </row>
        <row r="10540">
          <cell r="B10540" t="str">
            <v>1835</v>
          </cell>
        </row>
        <row r="10541">
          <cell r="B10541" t="str">
            <v>1835</v>
          </cell>
        </row>
        <row r="10542">
          <cell r="B10542" t="str">
            <v>1835</v>
          </cell>
        </row>
        <row r="10543">
          <cell r="B10543" t="str">
            <v>1835</v>
          </cell>
        </row>
        <row r="10544">
          <cell r="B10544" t="str">
            <v>1835</v>
          </cell>
        </row>
        <row r="10545">
          <cell r="B10545" t="str">
            <v>1835</v>
          </cell>
        </row>
        <row r="10546">
          <cell r="B10546" t="str">
            <v>1835</v>
          </cell>
        </row>
        <row r="10547">
          <cell r="B10547" t="str">
            <v>1835</v>
          </cell>
        </row>
        <row r="10548">
          <cell r="B10548" t="str">
            <v>1835</v>
          </cell>
        </row>
        <row r="10549">
          <cell r="B10549" t="str">
            <v>1835</v>
          </cell>
        </row>
        <row r="10550">
          <cell r="B10550" t="str">
            <v>1835</v>
          </cell>
        </row>
        <row r="10551">
          <cell r="B10551" t="str">
            <v>1835</v>
          </cell>
        </row>
        <row r="10552">
          <cell r="B10552" t="str">
            <v>1835</v>
          </cell>
        </row>
        <row r="10553">
          <cell r="B10553" t="str">
            <v>1835</v>
          </cell>
        </row>
        <row r="10554">
          <cell r="B10554" t="str">
            <v>1835</v>
          </cell>
        </row>
        <row r="10555">
          <cell r="B10555" t="str">
            <v>1835</v>
          </cell>
        </row>
        <row r="10556">
          <cell r="B10556" t="str">
            <v>1835</v>
          </cell>
        </row>
        <row r="10557">
          <cell r="B10557" t="str">
            <v>1835</v>
          </cell>
        </row>
        <row r="10558">
          <cell r="B10558" t="str">
            <v>1835</v>
          </cell>
        </row>
        <row r="10559">
          <cell r="B10559" t="str">
            <v>1835</v>
          </cell>
        </row>
        <row r="10560">
          <cell r="B10560" t="str">
            <v>1835</v>
          </cell>
        </row>
        <row r="10561">
          <cell r="B10561" t="str">
            <v>1835</v>
          </cell>
        </row>
        <row r="10562">
          <cell r="B10562" t="str">
            <v>1835</v>
          </cell>
        </row>
        <row r="10563">
          <cell r="B10563" t="str">
            <v>1835</v>
          </cell>
        </row>
        <row r="10564">
          <cell r="B10564" t="str">
            <v>1835</v>
          </cell>
        </row>
        <row r="10565">
          <cell r="B10565" t="str">
            <v>1835</v>
          </cell>
        </row>
        <row r="10566">
          <cell r="B10566" t="str">
            <v>1835</v>
          </cell>
        </row>
        <row r="10567">
          <cell r="B10567" t="str">
            <v>1835</v>
          </cell>
        </row>
        <row r="10568">
          <cell r="B10568" t="str">
            <v>1835</v>
          </cell>
        </row>
        <row r="10569">
          <cell r="B10569" t="str">
            <v>1835</v>
          </cell>
        </row>
        <row r="10570">
          <cell r="B10570" t="str">
            <v>1835</v>
          </cell>
        </row>
        <row r="10571">
          <cell r="B10571" t="str">
            <v>1835</v>
          </cell>
        </row>
        <row r="10572">
          <cell r="B10572" t="str">
            <v>1835</v>
          </cell>
        </row>
        <row r="10573">
          <cell r="B10573" t="str">
            <v>1835</v>
          </cell>
        </row>
        <row r="10574">
          <cell r="B10574" t="str">
            <v>1835</v>
          </cell>
        </row>
        <row r="10575">
          <cell r="B10575" t="str">
            <v>1835</v>
          </cell>
        </row>
        <row r="10576">
          <cell r="B10576" t="str">
            <v>1835</v>
          </cell>
        </row>
        <row r="10577">
          <cell r="B10577" t="str">
            <v>1835</v>
          </cell>
        </row>
        <row r="10578">
          <cell r="B10578" t="str">
            <v>1835</v>
          </cell>
        </row>
        <row r="10579">
          <cell r="B10579" t="str">
            <v>11836</v>
          </cell>
        </row>
        <row r="10580">
          <cell r="B10580" t="str">
            <v>11836R</v>
          </cell>
        </row>
        <row r="10581">
          <cell r="B10581" t="str">
            <v>11836R</v>
          </cell>
        </row>
        <row r="10582">
          <cell r="B10582" t="str">
            <v>11836R</v>
          </cell>
        </row>
        <row r="10583">
          <cell r="B10583" t="str">
            <v>11836R</v>
          </cell>
        </row>
        <row r="10584">
          <cell r="B10584" t="str">
            <v>11836R</v>
          </cell>
        </row>
        <row r="10585">
          <cell r="B10585" t="str">
            <v>11836R</v>
          </cell>
        </row>
        <row r="10586">
          <cell r="B10586" t="str">
            <v>11836R</v>
          </cell>
        </row>
        <row r="10587">
          <cell r="B10587" t="str">
            <v>11836R</v>
          </cell>
        </row>
        <row r="10588">
          <cell r="B10588" t="str">
            <v>11836R</v>
          </cell>
        </row>
        <row r="10589">
          <cell r="B10589" t="str">
            <v>11836R</v>
          </cell>
        </row>
        <row r="10590">
          <cell r="B10590" t="str">
            <v>11836R</v>
          </cell>
        </row>
        <row r="10591">
          <cell r="B10591" t="str">
            <v>11836R</v>
          </cell>
        </row>
        <row r="10592">
          <cell r="B10592" t="str">
            <v>11836R</v>
          </cell>
        </row>
        <row r="10593">
          <cell r="B10593" t="str">
            <v>11836R</v>
          </cell>
        </row>
        <row r="10594">
          <cell r="B10594" t="str">
            <v>11836R</v>
          </cell>
        </row>
        <row r="10595">
          <cell r="B10595" t="str">
            <v>11836R</v>
          </cell>
        </row>
        <row r="10596">
          <cell r="B10596" t="str">
            <v>11836R</v>
          </cell>
        </row>
        <row r="10597">
          <cell r="B10597" t="str">
            <v>11836R</v>
          </cell>
        </row>
        <row r="10598">
          <cell r="B10598" t="str">
            <v>11836R</v>
          </cell>
        </row>
        <row r="10599">
          <cell r="B10599" t="str">
            <v>11836R</v>
          </cell>
        </row>
        <row r="10600">
          <cell r="B10600" t="str">
            <v>11836R</v>
          </cell>
        </row>
        <row r="10601">
          <cell r="B10601" t="str">
            <v>11836R</v>
          </cell>
        </row>
        <row r="10602">
          <cell r="B10602" t="str">
            <v>11836R</v>
          </cell>
        </row>
        <row r="10603">
          <cell r="B10603" t="str">
            <v>11836R</v>
          </cell>
        </row>
        <row r="10604">
          <cell r="B10604" t="str">
            <v>11836R</v>
          </cell>
        </row>
        <row r="10605">
          <cell r="B10605" t="str">
            <v>11836R</v>
          </cell>
        </row>
        <row r="10606">
          <cell r="B10606" t="str">
            <v>11836R</v>
          </cell>
        </row>
        <row r="10607">
          <cell r="B10607" t="str">
            <v>11836R</v>
          </cell>
        </row>
        <row r="10608">
          <cell r="B10608" t="str">
            <v>11836R</v>
          </cell>
        </row>
        <row r="10609">
          <cell r="B10609" t="str">
            <v>11836R</v>
          </cell>
        </row>
        <row r="10610">
          <cell r="B10610" t="str">
            <v>11836R</v>
          </cell>
        </row>
        <row r="10611">
          <cell r="B10611" t="str">
            <v>11836R</v>
          </cell>
        </row>
        <row r="10612">
          <cell r="B10612" t="str">
            <v>11836R</v>
          </cell>
        </row>
        <row r="10613">
          <cell r="B10613" t="str">
            <v>11836R</v>
          </cell>
        </row>
        <row r="10614">
          <cell r="B10614" t="str">
            <v>11836R</v>
          </cell>
        </row>
        <row r="10615">
          <cell r="B10615" t="str">
            <v>11836R</v>
          </cell>
        </row>
        <row r="10616">
          <cell r="B10616" t="str">
            <v>11836R</v>
          </cell>
        </row>
        <row r="10617">
          <cell r="B10617" t="str">
            <v>11836R</v>
          </cell>
        </row>
        <row r="10618">
          <cell r="B10618" t="str">
            <v>11836R</v>
          </cell>
        </row>
        <row r="10619">
          <cell r="B10619" t="str">
            <v>11836R</v>
          </cell>
        </row>
        <row r="10620">
          <cell r="B10620" t="str">
            <v>11836R</v>
          </cell>
        </row>
        <row r="10621">
          <cell r="B10621" t="str">
            <v>11836R</v>
          </cell>
        </row>
        <row r="10622">
          <cell r="B10622" t="str">
            <v>11836R</v>
          </cell>
        </row>
        <row r="10623">
          <cell r="B10623" t="str">
            <v>11836R</v>
          </cell>
        </row>
        <row r="10624">
          <cell r="B10624" t="str">
            <v>11836R</v>
          </cell>
        </row>
        <row r="10625">
          <cell r="B10625" t="str">
            <v>11836R</v>
          </cell>
        </row>
        <row r="10626">
          <cell r="B10626" t="str">
            <v>11836R</v>
          </cell>
        </row>
        <row r="10627">
          <cell r="B10627" t="str">
            <v>11836R</v>
          </cell>
        </row>
        <row r="10628">
          <cell r="B10628" t="str">
            <v>11836R</v>
          </cell>
        </row>
        <row r="10629">
          <cell r="B10629" t="str">
            <v>11836R</v>
          </cell>
        </row>
        <row r="10630">
          <cell r="B10630" t="str">
            <v>11836R</v>
          </cell>
        </row>
        <row r="10631">
          <cell r="B10631" t="str">
            <v>11836R</v>
          </cell>
        </row>
        <row r="10632">
          <cell r="B10632" t="str">
            <v>11836R</v>
          </cell>
        </row>
        <row r="10633">
          <cell r="B10633" t="str">
            <v>11836R</v>
          </cell>
        </row>
        <row r="10634">
          <cell r="B10634" t="str">
            <v>11836R</v>
          </cell>
        </row>
        <row r="10635">
          <cell r="B10635" t="str">
            <v>11836R</v>
          </cell>
        </row>
        <row r="10636">
          <cell r="B10636" t="str">
            <v>11836R</v>
          </cell>
        </row>
        <row r="10637">
          <cell r="B10637" t="str">
            <v>11836R</v>
          </cell>
        </row>
        <row r="10638">
          <cell r="B10638" t="str">
            <v>11836R</v>
          </cell>
        </row>
        <row r="10639">
          <cell r="B10639" t="str">
            <v>11836R</v>
          </cell>
        </row>
        <row r="10640">
          <cell r="B10640" t="str">
            <v>11836R</v>
          </cell>
        </row>
        <row r="10641">
          <cell r="B10641" t="str">
            <v>11836R</v>
          </cell>
        </row>
        <row r="10642">
          <cell r="B10642" t="str">
            <v>11836R</v>
          </cell>
        </row>
        <row r="10643">
          <cell r="B10643" t="str">
            <v>11836R</v>
          </cell>
        </row>
        <row r="10644">
          <cell r="B10644" t="str">
            <v>11836R</v>
          </cell>
        </row>
        <row r="10645">
          <cell r="B10645" t="str">
            <v>11836R</v>
          </cell>
        </row>
        <row r="10646">
          <cell r="B10646" t="str">
            <v>11836R</v>
          </cell>
        </row>
        <row r="10647">
          <cell r="B10647" t="str">
            <v>11836R</v>
          </cell>
        </row>
        <row r="10648">
          <cell r="B10648" t="str">
            <v>11836R</v>
          </cell>
        </row>
        <row r="10649">
          <cell r="B10649" t="str">
            <v>11836R</v>
          </cell>
        </row>
        <row r="10650">
          <cell r="B10650" t="str">
            <v>11836R</v>
          </cell>
        </row>
        <row r="10651">
          <cell r="B10651" t="str">
            <v>11836R</v>
          </cell>
        </row>
        <row r="10652">
          <cell r="B10652" t="str">
            <v>11836R</v>
          </cell>
        </row>
        <row r="10653">
          <cell r="B10653" t="str">
            <v>11836R</v>
          </cell>
        </row>
        <row r="10654">
          <cell r="B10654" t="str">
            <v>11836R</v>
          </cell>
        </row>
        <row r="10655">
          <cell r="B10655" t="str">
            <v>11836R</v>
          </cell>
        </row>
        <row r="10656">
          <cell r="B10656" t="str">
            <v>11836R</v>
          </cell>
        </row>
        <row r="10657">
          <cell r="B10657" t="str">
            <v>11836R</v>
          </cell>
        </row>
        <row r="10658">
          <cell r="B10658" t="str">
            <v>1836</v>
          </cell>
        </row>
        <row r="10659">
          <cell r="B10659" t="str">
            <v>1836</v>
          </cell>
        </row>
        <row r="10660">
          <cell r="B10660" t="str">
            <v>1836</v>
          </cell>
        </row>
        <row r="10661">
          <cell r="B10661" t="str">
            <v>1836</v>
          </cell>
        </row>
        <row r="10662">
          <cell r="B10662" t="str">
            <v>1836</v>
          </cell>
        </row>
        <row r="10663">
          <cell r="B10663" t="str">
            <v>1836</v>
          </cell>
        </row>
        <row r="10664">
          <cell r="B10664" t="str">
            <v>1836</v>
          </cell>
        </row>
        <row r="10665">
          <cell r="B10665" t="str">
            <v>1836</v>
          </cell>
        </row>
        <row r="10666">
          <cell r="B10666" t="str">
            <v>1836</v>
          </cell>
        </row>
        <row r="10667">
          <cell r="B10667" t="str">
            <v>1836</v>
          </cell>
        </row>
        <row r="10668">
          <cell r="B10668" t="str">
            <v>1836</v>
          </cell>
        </row>
        <row r="10669">
          <cell r="B10669" t="str">
            <v>1836</v>
          </cell>
        </row>
        <row r="10670">
          <cell r="B10670" t="str">
            <v>1836</v>
          </cell>
        </row>
        <row r="10671">
          <cell r="B10671" t="str">
            <v>1836</v>
          </cell>
        </row>
        <row r="10672">
          <cell r="B10672" t="str">
            <v>1836</v>
          </cell>
        </row>
        <row r="10673">
          <cell r="B10673" t="str">
            <v>1836</v>
          </cell>
        </row>
        <row r="10674">
          <cell r="B10674" t="str">
            <v>1836</v>
          </cell>
        </row>
        <row r="10675">
          <cell r="B10675" t="str">
            <v>1836</v>
          </cell>
        </row>
        <row r="10676">
          <cell r="B10676" t="str">
            <v>1836</v>
          </cell>
        </row>
        <row r="10677">
          <cell r="B10677" t="str">
            <v>1836</v>
          </cell>
        </row>
        <row r="10678">
          <cell r="B10678" t="str">
            <v>1836</v>
          </cell>
        </row>
        <row r="10679">
          <cell r="B10679" t="str">
            <v>1836</v>
          </cell>
        </row>
        <row r="10680">
          <cell r="B10680" t="str">
            <v>1836</v>
          </cell>
        </row>
        <row r="10681">
          <cell r="B10681" t="str">
            <v>1836</v>
          </cell>
        </row>
        <row r="10682">
          <cell r="B10682" t="str">
            <v>1836</v>
          </cell>
        </row>
        <row r="10683">
          <cell r="B10683" t="str">
            <v>1836</v>
          </cell>
        </row>
        <row r="10684">
          <cell r="B10684" t="str">
            <v>1836</v>
          </cell>
        </row>
        <row r="10685">
          <cell r="B10685" t="str">
            <v>1836</v>
          </cell>
        </row>
        <row r="10686">
          <cell r="B10686" t="str">
            <v>1836</v>
          </cell>
        </row>
        <row r="10687">
          <cell r="B10687" t="str">
            <v>1836</v>
          </cell>
        </row>
        <row r="10688">
          <cell r="B10688" t="str">
            <v>1836</v>
          </cell>
        </row>
        <row r="10689">
          <cell r="B10689" t="str">
            <v>1836</v>
          </cell>
        </row>
        <row r="10690">
          <cell r="B10690" t="str">
            <v>1836</v>
          </cell>
        </row>
        <row r="10691">
          <cell r="B10691" t="str">
            <v>1836</v>
          </cell>
        </row>
        <row r="10692">
          <cell r="B10692" t="str">
            <v>1836</v>
          </cell>
        </row>
        <row r="10693">
          <cell r="B10693" t="str">
            <v>1836</v>
          </cell>
        </row>
        <row r="10694">
          <cell r="B10694" t="str">
            <v>1836</v>
          </cell>
        </row>
        <row r="10695">
          <cell r="B10695" t="str">
            <v>1836</v>
          </cell>
        </row>
        <row r="10696">
          <cell r="B10696" t="str">
            <v>1836</v>
          </cell>
        </row>
        <row r="10697">
          <cell r="B10697" t="str">
            <v>1836</v>
          </cell>
        </row>
        <row r="10698">
          <cell r="B10698" t="str">
            <v>1836</v>
          </cell>
        </row>
        <row r="10699">
          <cell r="B10699" t="str">
            <v>1836</v>
          </cell>
        </row>
        <row r="10700">
          <cell r="B10700" t="str">
            <v>1836</v>
          </cell>
        </row>
        <row r="10701">
          <cell r="B10701" t="str">
            <v>1836</v>
          </cell>
        </row>
        <row r="10702">
          <cell r="B10702" t="str">
            <v>1836</v>
          </cell>
        </row>
        <row r="10703">
          <cell r="B10703" t="str">
            <v>1836</v>
          </cell>
        </row>
        <row r="10704">
          <cell r="B10704" t="str">
            <v>1836</v>
          </cell>
        </row>
        <row r="10705">
          <cell r="B10705" t="str">
            <v>1836</v>
          </cell>
        </row>
        <row r="10706">
          <cell r="B10706" t="str">
            <v>1836</v>
          </cell>
        </row>
        <row r="10707">
          <cell r="B10707" t="str">
            <v>1836</v>
          </cell>
        </row>
        <row r="10708">
          <cell r="B10708" t="str">
            <v>1836</v>
          </cell>
        </row>
        <row r="10709">
          <cell r="B10709" t="str">
            <v>1836</v>
          </cell>
        </row>
        <row r="10710">
          <cell r="B10710" t="str">
            <v>1836</v>
          </cell>
        </row>
        <row r="10711">
          <cell r="B10711" t="str">
            <v>1836</v>
          </cell>
        </row>
        <row r="10712">
          <cell r="B10712" t="str">
            <v>1836</v>
          </cell>
        </row>
        <row r="10713">
          <cell r="B10713" t="str">
            <v>1836</v>
          </cell>
        </row>
        <row r="10714">
          <cell r="B10714" t="str">
            <v>1836</v>
          </cell>
        </row>
        <row r="10715">
          <cell r="B10715" t="str">
            <v>1836</v>
          </cell>
        </row>
        <row r="10716">
          <cell r="B10716" t="str">
            <v>1836</v>
          </cell>
        </row>
        <row r="10717">
          <cell r="B10717" t="str">
            <v>1836</v>
          </cell>
        </row>
        <row r="10718">
          <cell r="B10718" t="str">
            <v>1836</v>
          </cell>
        </row>
        <row r="10719">
          <cell r="B10719" t="str">
            <v>1836</v>
          </cell>
        </row>
        <row r="10720">
          <cell r="B10720" t="str">
            <v>1836</v>
          </cell>
        </row>
        <row r="10721">
          <cell r="B10721" t="str">
            <v>1836</v>
          </cell>
        </row>
        <row r="10722">
          <cell r="B10722" t="str">
            <v>1836</v>
          </cell>
        </row>
        <row r="10723">
          <cell r="B10723" t="str">
            <v>1836</v>
          </cell>
        </row>
        <row r="10724">
          <cell r="B10724" t="str">
            <v>1836</v>
          </cell>
        </row>
        <row r="10725">
          <cell r="B10725" t="str">
            <v>1836</v>
          </cell>
        </row>
        <row r="10726">
          <cell r="B10726" t="str">
            <v>1836</v>
          </cell>
        </row>
        <row r="10727">
          <cell r="B10727" t="str">
            <v>1836</v>
          </cell>
        </row>
        <row r="10728">
          <cell r="B10728" t="str">
            <v>1836</v>
          </cell>
        </row>
        <row r="10729">
          <cell r="B10729" t="str">
            <v>1836</v>
          </cell>
        </row>
        <row r="10730">
          <cell r="B10730" t="str">
            <v>1836</v>
          </cell>
        </row>
        <row r="10731">
          <cell r="B10731" t="str">
            <v>1836</v>
          </cell>
        </row>
        <row r="10732">
          <cell r="B10732" t="str">
            <v>1836</v>
          </cell>
        </row>
        <row r="10733">
          <cell r="B10733" t="str">
            <v>1836</v>
          </cell>
        </row>
        <row r="10734">
          <cell r="B10734" t="str">
            <v>1836</v>
          </cell>
        </row>
        <row r="10735">
          <cell r="B10735" t="str">
            <v>1836</v>
          </cell>
        </row>
        <row r="10736">
          <cell r="B10736" t="str">
            <v>1836</v>
          </cell>
        </row>
        <row r="10737">
          <cell r="B10737" t="str">
            <v>1836</v>
          </cell>
        </row>
        <row r="10738">
          <cell r="B10738" t="str">
            <v>1836</v>
          </cell>
        </row>
        <row r="10739">
          <cell r="B10739" t="str">
            <v>1836</v>
          </cell>
        </row>
        <row r="10740">
          <cell r="B10740" t="str">
            <v>1836</v>
          </cell>
        </row>
        <row r="10741">
          <cell r="B10741" t="str">
            <v>1836</v>
          </cell>
        </row>
        <row r="10742">
          <cell r="B10742" t="str">
            <v>1836</v>
          </cell>
        </row>
        <row r="10743">
          <cell r="B10743" t="str">
            <v>1836</v>
          </cell>
        </row>
        <row r="10744">
          <cell r="B10744" t="str">
            <v>1836</v>
          </cell>
        </row>
        <row r="10745">
          <cell r="B10745" t="str">
            <v>1836</v>
          </cell>
        </row>
        <row r="10746">
          <cell r="B10746" t="str">
            <v>1836</v>
          </cell>
        </row>
        <row r="10747">
          <cell r="B10747" t="str">
            <v>1836</v>
          </cell>
        </row>
        <row r="10748">
          <cell r="B10748" t="str">
            <v>1836</v>
          </cell>
        </row>
        <row r="10749">
          <cell r="B10749" t="str">
            <v>1836</v>
          </cell>
        </row>
        <row r="10750">
          <cell r="B10750" t="str">
            <v>1836</v>
          </cell>
        </row>
        <row r="10751">
          <cell r="B10751" t="str">
            <v>1836</v>
          </cell>
        </row>
        <row r="10752">
          <cell r="B10752" t="str">
            <v>1836</v>
          </cell>
        </row>
        <row r="10753">
          <cell r="B10753" t="str">
            <v>1836</v>
          </cell>
        </row>
        <row r="10754">
          <cell r="B10754" t="str">
            <v>1836</v>
          </cell>
        </row>
        <row r="10755">
          <cell r="B10755" t="str">
            <v>1836</v>
          </cell>
        </row>
        <row r="10756">
          <cell r="B10756" t="str">
            <v>1836</v>
          </cell>
        </row>
        <row r="10757">
          <cell r="B10757" t="str">
            <v>1836</v>
          </cell>
        </row>
        <row r="10758">
          <cell r="B10758" t="str">
            <v>1836</v>
          </cell>
        </row>
        <row r="10759">
          <cell r="B10759" t="str">
            <v>1836</v>
          </cell>
        </row>
        <row r="10760">
          <cell r="B10760" t="str">
            <v>1836</v>
          </cell>
        </row>
        <row r="10761">
          <cell r="B10761" t="str">
            <v>1836</v>
          </cell>
        </row>
        <row r="10762">
          <cell r="B10762" t="str">
            <v>1836</v>
          </cell>
        </row>
        <row r="10763">
          <cell r="B10763" t="str">
            <v>1836</v>
          </cell>
        </row>
        <row r="10764">
          <cell r="B10764" t="str">
            <v>1836</v>
          </cell>
        </row>
        <row r="10765">
          <cell r="B10765" t="str">
            <v>1836</v>
          </cell>
        </row>
        <row r="10766">
          <cell r="B10766" t="str">
            <v>1836</v>
          </cell>
        </row>
        <row r="10767">
          <cell r="B10767" t="str">
            <v>1836</v>
          </cell>
        </row>
        <row r="10768">
          <cell r="B10768" t="str">
            <v>1836</v>
          </cell>
        </row>
        <row r="10769">
          <cell r="B10769" t="str">
            <v>1836</v>
          </cell>
        </row>
        <row r="10770">
          <cell r="B10770" t="str">
            <v>1836</v>
          </cell>
        </row>
        <row r="10771">
          <cell r="B10771" t="str">
            <v>1836</v>
          </cell>
        </row>
        <row r="10772">
          <cell r="B10772" t="str">
            <v>1836</v>
          </cell>
        </row>
        <row r="10773">
          <cell r="B10773" t="str">
            <v>1836</v>
          </cell>
        </row>
        <row r="10774">
          <cell r="B10774" t="str">
            <v>1836</v>
          </cell>
        </row>
        <row r="10775">
          <cell r="B10775" t="str">
            <v>1836</v>
          </cell>
        </row>
        <row r="10776">
          <cell r="B10776" t="str">
            <v>1836</v>
          </cell>
        </row>
        <row r="10777">
          <cell r="B10777" t="str">
            <v>1836</v>
          </cell>
        </row>
        <row r="10778">
          <cell r="B10778" t="str">
            <v>1836</v>
          </cell>
        </row>
        <row r="10779">
          <cell r="B10779" t="str">
            <v>1836</v>
          </cell>
        </row>
        <row r="10780">
          <cell r="B10780" t="str">
            <v>1836</v>
          </cell>
        </row>
        <row r="10781">
          <cell r="B10781" t="str">
            <v>1836</v>
          </cell>
        </row>
        <row r="10782">
          <cell r="B10782" t="str">
            <v>1836</v>
          </cell>
        </row>
        <row r="10783">
          <cell r="B10783" t="str">
            <v>1836</v>
          </cell>
        </row>
        <row r="10784">
          <cell r="B10784" t="str">
            <v>1836</v>
          </cell>
        </row>
        <row r="10785">
          <cell r="B10785" t="str">
            <v>1836</v>
          </cell>
        </row>
        <row r="10786">
          <cell r="B10786" t="str">
            <v>1836</v>
          </cell>
        </row>
        <row r="10787">
          <cell r="B10787" t="str">
            <v>1836</v>
          </cell>
        </row>
        <row r="10788">
          <cell r="B10788" t="str">
            <v>1836</v>
          </cell>
        </row>
        <row r="10789">
          <cell r="B10789" t="str">
            <v>1836</v>
          </cell>
        </row>
        <row r="10790">
          <cell r="B10790" t="str">
            <v>1836</v>
          </cell>
        </row>
        <row r="10791">
          <cell r="B10791" t="str">
            <v>1836</v>
          </cell>
        </row>
        <row r="10792">
          <cell r="B10792" t="str">
            <v>1836</v>
          </cell>
        </row>
        <row r="10793">
          <cell r="B10793" t="str">
            <v>1836</v>
          </cell>
        </row>
        <row r="10794">
          <cell r="B10794" t="str">
            <v>1836</v>
          </cell>
        </row>
        <row r="10795">
          <cell r="B10795" t="str">
            <v>1836</v>
          </cell>
        </row>
        <row r="10796">
          <cell r="B10796" t="str">
            <v>1836</v>
          </cell>
        </row>
        <row r="10797">
          <cell r="B10797" t="str">
            <v>1836</v>
          </cell>
        </row>
        <row r="10798">
          <cell r="B10798" t="str">
            <v>1836</v>
          </cell>
        </row>
        <row r="10799">
          <cell r="B10799" t="str">
            <v>1836</v>
          </cell>
        </row>
        <row r="10800">
          <cell r="B10800" t="str">
            <v>1836</v>
          </cell>
        </row>
        <row r="10801">
          <cell r="B10801" t="str">
            <v>1836</v>
          </cell>
        </row>
        <row r="10802">
          <cell r="B10802" t="str">
            <v>1836</v>
          </cell>
        </row>
        <row r="10803">
          <cell r="B10803" t="str">
            <v>1836</v>
          </cell>
        </row>
        <row r="10804">
          <cell r="B10804" t="str">
            <v>1836</v>
          </cell>
        </row>
        <row r="10805">
          <cell r="B10805" t="str">
            <v>1836</v>
          </cell>
        </row>
        <row r="10806">
          <cell r="B10806" t="str">
            <v>1836</v>
          </cell>
        </row>
        <row r="10807">
          <cell r="B10807" t="str">
            <v>1836</v>
          </cell>
        </row>
        <row r="10808">
          <cell r="B10808" t="str">
            <v>21836</v>
          </cell>
        </row>
        <row r="10809">
          <cell r="B10809" t="str">
            <v>21836R</v>
          </cell>
        </row>
        <row r="10810">
          <cell r="B10810" t="str">
            <v>21836R</v>
          </cell>
        </row>
        <row r="10811">
          <cell r="B10811" t="str">
            <v>21836R</v>
          </cell>
        </row>
        <row r="10812">
          <cell r="B10812" t="str">
            <v>21836R</v>
          </cell>
        </row>
        <row r="10813">
          <cell r="B10813" t="str">
            <v>21836R</v>
          </cell>
        </row>
        <row r="10814">
          <cell r="B10814" t="str">
            <v>21836R</v>
          </cell>
        </row>
        <row r="10815">
          <cell r="B10815" t="str">
            <v>21836R</v>
          </cell>
        </row>
        <row r="10816">
          <cell r="B10816" t="str">
            <v>21836R</v>
          </cell>
        </row>
        <row r="10817">
          <cell r="B10817" t="str">
            <v>21836R</v>
          </cell>
        </row>
        <row r="10818">
          <cell r="B10818" t="str">
            <v>21836R</v>
          </cell>
        </row>
        <row r="10819">
          <cell r="B10819" t="str">
            <v>21836R</v>
          </cell>
        </row>
        <row r="10820">
          <cell r="B10820" t="str">
            <v>21836R</v>
          </cell>
        </row>
        <row r="10821">
          <cell r="B10821" t="str">
            <v>21836R</v>
          </cell>
        </row>
        <row r="10822">
          <cell r="B10822" t="str">
            <v>21836R</v>
          </cell>
        </row>
        <row r="10823">
          <cell r="B10823" t="str">
            <v>21836R</v>
          </cell>
        </row>
        <row r="10824">
          <cell r="B10824" t="str">
            <v>21836R</v>
          </cell>
        </row>
        <row r="10825">
          <cell r="B10825" t="str">
            <v>21836R</v>
          </cell>
        </row>
        <row r="10826">
          <cell r="B10826" t="str">
            <v>21836R</v>
          </cell>
        </row>
        <row r="10827">
          <cell r="B10827" t="str">
            <v>21836R</v>
          </cell>
        </row>
        <row r="10828">
          <cell r="B10828" t="str">
            <v>21836R</v>
          </cell>
        </row>
        <row r="10829">
          <cell r="B10829" t="str">
            <v>21836R</v>
          </cell>
        </row>
        <row r="10830">
          <cell r="B10830" t="str">
            <v>21836R</v>
          </cell>
        </row>
        <row r="10831">
          <cell r="B10831" t="str">
            <v>21836R</v>
          </cell>
        </row>
        <row r="10832">
          <cell r="B10832" t="str">
            <v>21836R</v>
          </cell>
        </row>
        <row r="10833">
          <cell r="B10833" t="str">
            <v>21836R</v>
          </cell>
        </row>
        <row r="10834">
          <cell r="B10834" t="str">
            <v>21836R</v>
          </cell>
        </row>
        <row r="10835">
          <cell r="B10835" t="str">
            <v>21836R</v>
          </cell>
        </row>
        <row r="10836">
          <cell r="B10836" t="str">
            <v>21836R</v>
          </cell>
        </row>
        <row r="10837">
          <cell r="B10837" t="str">
            <v>21836R</v>
          </cell>
        </row>
        <row r="10838">
          <cell r="B10838" t="str">
            <v>21836R</v>
          </cell>
        </row>
        <row r="10839">
          <cell r="B10839" t="str">
            <v>21836R</v>
          </cell>
        </row>
        <row r="10840">
          <cell r="B10840" t="str">
            <v>21836R</v>
          </cell>
        </row>
        <row r="10841">
          <cell r="B10841" t="str">
            <v>21836R</v>
          </cell>
        </row>
        <row r="10842">
          <cell r="B10842" t="str">
            <v>1837</v>
          </cell>
        </row>
        <row r="10843">
          <cell r="B10843" t="str">
            <v>1837</v>
          </cell>
        </row>
        <row r="10844">
          <cell r="B10844" t="str">
            <v>1837</v>
          </cell>
        </row>
        <row r="10845">
          <cell r="B10845" t="str">
            <v>1837</v>
          </cell>
        </row>
        <row r="10846">
          <cell r="B10846" t="str">
            <v>1837</v>
          </cell>
        </row>
        <row r="10847">
          <cell r="B10847" t="str">
            <v>1837</v>
          </cell>
        </row>
        <row r="10848">
          <cell r="B10848" t="str">
            <v>1837</v>
          </cell>
        </row>
        <row r="10849">
          <cell r="B10849" t="str">
            <v>1837</v>
          </cell>
        </row>
        <row r="10850">
          <cell r="B10850" t="str">
            <v>1837</v>
          </cell>
        </row>
        <row r="10851">
          <cell r="B10851" t="str">
            <v>1837</v>
          </cell>
        </row>
        <row r="10852">
          <cell r="B10852" t="str">
            <v>1837</v>
          </cell>
        </row>
        <row r="10853">
          <cell r="B10853" t="str">
            <v>1837</v>
          </cell>
        </row>
        <row r="10854">
          <cell r="B10854" t="str">
            <v>1837</v>
          </cell>
        </row>
        <row r="10855">
          <cell r="B10855" t="str">
            <v>1838S</v>
          </cell>
        </row>
        <row r="10856">
          <cell r="B10856" t="str">
            <v>1838S</v>
          </cell>
        </row>
        <row r="10857">
          <cell r="B10857" t="str">
            <v>1838S</v>
          </cell>
        </row>
        <row r="10858">
          <cell r="B10858" t="str">
            <v>1838S</v>
          </cell>
        </row>
        <row r="10859">
          <cell r="B10859" t="str">
            <v>1838S</v>
          </cell>
        </row>
        <row r="10860">
          <cell r="B10860" t="str">
            <v>1838S</v>
          </cell>
        </row>
        <row r="10861">
          <cell r="B10861" t="str">
            <v>1838S</v>
          </cell>
        </row>
        <row r="10862">
          <cell r="B10862" t="str">
            <v>1838S</v>
          </cell>
        </row>
        <row r="10863">
          <cell r="B10863" t="str">
            <v>1838S</v>
          </cell>
        </row>
        <row r="10864">
          <cell r="B10864" t="str">
            <v>1838S</v>
          </cell>
        </row>
        <row r="10865">
          <cell r="B10865" t="str">
            <v>1838S</v>
          </cell>
        </row>
        <row r="10866">
          <cell r="B10866" t="str">
            <v>1838S</v>
          </cell>
        </row>
        <row r="10867">
          <cell r="B10867" t="str">
            <v>1838S</v>
          </cell>
        </row>
        <row r="10868">
          <cell r="B10868" t="str">
            <v>1838S</v>
          </cell>
        </row>
        <row r="10869">
          <cell r="B10869" t="str">
            <v>1838S</v>
          </cell>
        </row>
        <row r="10870">
          <cell r="B10870" t="str">
            <v>1838S</v>
          </cell>
        </row>
        <row r="10871">
          <cell r="B10871" t="str">
            <v>1838S</v>
          </cell>
        </row>
        <row r="10872">
          <cell r="B10872" t="str">
            <v>1838S</v>
          </cell>
        </row>
        <row r="10873">
          <cell r="B10873" t="str">
            <v>1838S</v>
          </cell>
        </row>
        <row r="10874">
          <cell r="B10874" t="str">
            <v>1838S</v>
          </cell>
        </row>
        <row r="10875">
          <cell r="B10875" t="str">
            <v>1838S</v>
          </cell>
        </row>
        <row r="10876">
          <cell r="B10876" t="str">
            <v>1838S</v>
          </cell>
        </row>
        <row r="10877">
          <cell r="B10877" t="str">
            <v>1838S</v>
          </cell>
        </row>
        <row r="10878">
          <cell r="B10878" t="str">
            <v>1838S</v>
          </cell>
        </row>
        <row r="10879">
          <cell r="B10879" t="str">
            <v>1838S</v>
          </cell>
        </row>
        <row r="10880">
          <cell r="B10880" t="str">
            <v>1838S</v>
          </cell>
        </row>
        <row r="10881">
          <cell r="B10881" t="str">
            <v>1838S</v>
          </cell>
        </row>
        <row r="10882">
          <cell r="B10882" t="str">
            <v>1838S</v>
          </cell>
        </row>
        <row r="10883">
          <cell r="B10883" t="str">
            <v>1838S</v>
          </cell>
        </row>
        <row r="10884">
          <cell r="B10884" t="str">
            <v>1838S</v>
          </cell>
        </row>
        <row r="10885">
          <cell r="B10885" t="str">
            <v>1838S</v>
          </cell>
        </row>
        <row r="10886">
          <cell r="B10886" t="str">
            <v>1838S</v>
          </cell>
        </row>
        <row r="10887">
          <cell r="B10887" t="str">
            <v>1838S</v>
          </cell>
        </row>
        <row r="10888">
          <cell r="B10888" t="str">
            <v>1838S</v>
          </cell>
        </row>
        <row r="10889">
          <cell r="B10889" t="str">
            <v>1838S</v>
          </cell>
        </row>
        <row r="10890">
          <cell r="B10890" t="str">
            <v>1838S</v>
          </cell>
        </row>
        <row r="10891">
          <cell r="B10891" t="str">
            <v>1838S</v>
          </cell>
        </row>
        <row r="10892">
          <cell r="B10892" t="str">
            <v>1838S</v>
          </cell>
        </row>
        <row r="10893">
          <cell r="B10893" t="str">
            <v>1838S</v>
          </cell>
        </row>
        <row r="10894">
          <cell r="B10894" t="str">
            <v>1838S</v>
          </cell>
        </row>
        <row r="10895">
          <cell r="B10895" t="str">
            <v>1838S</v>
          </cell>
        </row>
        <row r="10896">
          <cell r="B10896" t="str">
            <v>1838S</v>
          </cell>
        </row>
        <row r="10897">
          <cell r="B10897" t="str">
            <v>1838S</v>
          </cell>
        </row>
        <row r="10898">
          <cell r="B10898" t="str">
            <v>1838S</v>
          </cell>
        </row>
        <row r="10899">
          <cell r="B10899" t="str">
            <v>1838S</v>
          </cell>
        </row>
        <row r="10900">
          <cell r="B10900" t="str">
            <v>1838S</v>
          </cell>
        </row>
        <row r="10901">
          <cell r="B10901" t="str">
            <v>1838S</v>
          </cell>
        </row>
        <row r="10902">
          <cell r="B10902" t="str">
            <v>1838S</v>
          </cell>
        </row>
        <row r="10903">
          <cell r="B10903" t="str">
            <v>1838S</v>
          </cell>
        </row>
        <row r="10904">
          <cell r="B10904" t="str">
            <v>1838S</v>
          </cell>
        </row>
        <row r="10905">
          <cell r="B10905" t="str">
            <v>1838S</v>
          </cell>
        </row>
        <row r="10906">
          <cell r="B10906" t="str">
            <v>1838S</v>
          </cell>
        </row>
        <row r="10907">
          <cell r="B10907" t="str">
            <v>1838S</v>
          </cell>
        </row>
        <row r="10908">
          <cell r="B10908" t="str">
            <v>1838S-LED</v>
          </cell>
        </row>
        <row r="10909">
          <cell r="B10909" t="str">
            <v>1838S-LED</v>
          </cell>
        </row>
        <row r="10910">
          <cell r="B10910" t="str">
            <v>1838S-LED</v>
          </cell>
        </row>
        <row r="10911">
          <cell r="B10911" t="str">
            <v>1838</v>
          </cell>
        </row>
        <row r="10912">
          <cell r="B10912" t="str">
            <v>1838</v>
          </cell>
        </row>
        <row r="10913">
          <cell r="B10913" t="str">
            <v>1838</v>
          </cell>
        </row>
        <row r="10914">
          <cell r="B10914" t="str">
            <v>1838</v>
          </cell>
        </row>
        <row r="10915">
          <cell r="B10915" t="str">
            <v>1838</v>
          </cell>
        </row>
        <row r="10916">
          <cell r="B10916" t="str">
            <v>1838</v>
          </cell>
        </row>
        <row r="10917">
          <cell r="B10917" t="str">
            <v>1838</v>
          </cell>
        </row>
        <row r="10918">
          <cell r="B10918" t="str">
            <v>1838</v>
          </cell>
        </row>
        <row r="10919">
          <cell r="B10919" t="str">
            <v>1838</v>
          </cell>
        </row>
        <row r="10920">
          <cell r="B10920" t="str">
            <v>1838</v>
          </cell>
        </row>
        <row r="10921">
          <cell r="B10921" t="str">
            <v>1838</v>
          </cell>
        </row>
        <row r="10922">
          <cell r="B10922" t="str">
            <v>1838</v>
          </cell>
        </row>
        <row r="10923">
          <cell r="B10923" t="str">
            <v>1838</v>
          </cell>
        </row>
        <row r="10924">
          <cell r="B10924" t="str">
            <v>1838</v>
          </cell>
        </row>
        <row r="10925">
          <cell r="B10925" t="str">
            <v>1838</v>
          </cell>
        </row>
        <row r="10926">
          <cell r="B10926" t="str">
            <v>1838</v>
          </cell>
        </row>
        <row r="10927">
          <cell r="B10927" t="str">
            <v>1838</v>
          </cell>
        </row>
        <row r="10928">
          <cell r="B10928" t="str">
            <v>1838</v>
          </cell>
        </row>
        <row r="10929">
          <cell r="B10929" t="str">
            <v>1838</v>
          </cell>
        </row>
        <row r="10930">
          <cell r="B10930" t="str">
            <v>1838</v>
          </cell>
        </row>
        <row r="10931">
          <cell r="B10931" t="str">
            <v>1838</v>
          </cell>
        </row>
        <row r="10932">
          <cell r="B10932" t="str">
            <v>1838</v>
          </cell>
        </row>
        <row r="10933">
          <cell r="B10933" t="str">
            <v>1838</v>
          </cell>
        </row>
        <row r="10934">
          <cell r="B10934" t="str">
            <v>1838</v>
          </cell>
        </row>
        <row r="10935">
          <cell r="B10935" t="str">
            <v>1838</v>
          </cell>
        </row>
        <row r="10936">
          <cell r="B10936" t="str">
            <v>1838</v>
          </cell>
        </row>
        <row r="10937">
          <cell r="B10937" t="str">
            <v>1838</v>
          </cell>
        </row>
        <row r="10938">
          <cell r="B10938" t="str">
            <v>1838</v>
          </cell>
        </row>
        <row r="10939">
          <cell r="B10939" t="str">
            <v>1838</v>
          </cell>
        </row>
        <row r="10940">
          <cell r="B10940" t="str">
            <v>1838</v>
          </cell>
        </row>
        <row r="10941">
          <cell r="B10941" t="str">
            <v>1838</v>
          </cell>
        </row>
        <row r="10942">
          <cell r="B10942" t="str">
            <v>1838</v>
          </cell>
        </row>
        <row r="10943">
          <cell r="B10943" t="str">
            <v>1838</v>
          </cell>
        </row>
        <row r="10944">
          <cell r="B10944" t="str">
            <v>1838</v>
          </cell>
        </row>
        <row r="10945">
          <cell r="B10945" t="str">
            <v>1838</v>
          </cell>
        </row>
        <row r="10946">
          <cell r="B10946" t="str">
            <v>1838</v>
          </cell>
        </row>
        <row r="10947">
          <cell r="B10947" t="str">
            <v>1838</v>
          </cell>
        </row>
        <row r="10948">
          <cell r="B10948" t="str">
            <v>1838</v>
          </cell>
        </row>
        <row r="10949">
          <cell r="B10949" t="str">
            <v>1838</v>
          </cell>
        </row>
        <row r="10950">
          <cell r="B10950" t="str">
            <v>1838</v>
          </cell>
        </row>
        <row r="10951">
          <cell r="B10951" t="str">
            <v>1838</v>
          </cell>
        </row>
        <row r="10952">
          <cell r="B10952" t="str">
            <v>1838</v>
          </cell>
        </row>
        <row r="10953">
          <cell r="B10953" t="str">
            <v>1838</v>
          </cell>
        </row>
        <row r="10954">
          <cell r="B10954" t="str">
            <v>1838</v>
          </cell>
        </row>
        <row r="10955">
          <cell r="B10955" t="str">
            <v>1838</v>
          </cell>
        </row>
        <row r="10956">
          <cell r="B10956" t="str">
            <v>1838</v>
          </cell>
        </row>
        <row r="10957">
          <cell r="B10957" t="str">
            <v>1838</v>
          </cell>
        </row>
        <row r="10958">
          <cell r="B10958" t="str">
            <v>1838</v>
          </cell>
        </row>
        <row r="10959">
          <cell r="B10959" t="str">
            <v>1838</v>
          </cell>
        </row>
        <row r="10960">
          <cell r="B10960" t="str">
            <v>1838</v>
          </cell>
        </row>
        <row r="10961">
          <cell r="B10961" t="str">
            <v>1838</v>
          </cell>
        </row>
        <row r="10962">
          <cell r="B10962" t="str">
            <v>1838</v>
          </cell>
        </row>
        <row r="10963">
          <cell r="B10963" t="str">
            <v>1838</v>
          </cell>
        </row>
        <row r="10964">
          <cell r="B10964" t="str">
            <v>1838</v>
          </cell>
        </row>
        <row r="10965">
          <cell r="B10965" t="str">
            <v>1838</v>
          </cell>
        </row>
        <row r="10966">
          <cell r="B10966" t="str">
            <v>1838</v>
          </cell>
        </row>
        <row r="10967">
          <cell r="B10967" t="str">
            <v>1838</v>
          </cell>
        </row>
        <row r="10968">
          <cell r="B10968" t="str">
            <v>1838</v>
          </cell>
        </row>
        <row r="10969">
          <cell r="B10969" t="str">
            <v>1838</v>
          </cell>
        </row>
        <row r="10970">
          <cell r="B10970" t="str">
            <v>1838</v>
          </cell>
        </row>
        <row r="10971">
          <cell r="B10971" t="str">
            <v>1838</v>
          </cell>
        </row>
        <row r="10972">
          <cell r="B10972" t="str">
            <v>1838</v>
          </cell>
        </row>
        <row r="10973">
          <cell r="B10973" t="str">
            <v>1838</v>
          </cell>
        </row>
        <row r="10974">
          <cell r="B10974" t="str">
            <v>1838</v>
          </cell>
        </row>
        <row r="10975">
          <cell r="B10975" t="str">
            <v>1838</v>
          </cell>
        </row>
        <row r="10976">
          <cell r="B10976" t="str">
            <v>1838</v>
          </cell>
        </row>
        <row r="10977">
          <cell r="B10977" t="str">
            <v>K16700A0903300</v>
          </cell>
        </row>
        <row r="10978">
          <cell r="B10978" t="str">
            <v>1839</v>
          </cell>
        </row>
        <row r="10979">
          <cell r="B10979" t="str">
            <v>1839</v>
          </cell>
        </row>
        <row r="10980">
          <cell r="B10980" t="str">
            <v>1839</v>
          </cell>
        </row>
        <row r="10981">
          <cell r="B10981" t="str">
            <v>1839</v>
          </cell>
        </row>
        <row r="10982">
          <cell r="B10982" t="str">
            <v>1839</v>
          </cell>
        </row>
        <row r="10983">
          <cell r="B10983" t="str">
            <v>1839</v>
          </cell>
        </row>
        <row r="10984">
          <cell r="B10984" t="str">
            <v>1839</v>
          </cell>
        </row>
        <row r="10985">
          <cell r="B10985" t="str">
            <v>1839</v>
          </cell>
        </row>
        <row r="10986">
          <cell r="B10986" t="str">
            <v>1839</v>
          </cell>
        </row>
        <row r="10987">
          <cell r="B10987" t="str">
            <v>1839</v>
          </cell>
        </row>
        <row r="10988">
          <cell r="B10988" t="str">
            <v>1839</v>
          </cell>
        </row>
        <row r="10989">
          <cell r="B10989" t="str">
            <v>1839</v>
          </cell>
        </row>
        <row r="10990">
          <cell r="B10990" t="str">
            <v>1839</v>
          </cell>
        </row>
        <row r="10991">
          <cell r="B10991" t="str">
            <v>1839</v>
          </cell>
        </row>
        <row r="10992">
          <cell r="B10992" t="str">
            <v>1839</v>
          </cell>
        </row>
        <row r="10993">
          <cell r="B10993" t="str">
            <v>1839</v>
          </cell>
        </row>
        <row r="10994">
          <cell r="B10994" t="str">
            <v>1840</v>
          </cell>
        </row>
        <row r="10995">
          <cell r="B10995" t="str">
            <v>1840</v>
          </cell>
        </row>
        <row r="10996">
          <cell r="B10996" t="str">
            <v>1840</v>
          </cell>
        </row>
        <row r="10997">
          <cell r="B10997" t="str">
            <v>1840</v>
          </cell>
        </row>
        <row r="10998">
          <cell r="B10998" t="str">
            <v>1840</v>
          </cell>
        </row>
        <row r="10999">
          <cell r="B10999" t="str">
            <v>1840</v>
          </cell>
        </row>
        <row r="11000">
          <cell r="B11000" t="str">
            <v>1840</v>
          </cell>
        </row>
        <row r="11001">
          <cell r="B11001" t="str">
            <v>1840</v>
          </cell>
        </row>
        <row r="11002">
          <cell r="B11002" t="str">
            <v>1840</v>
          </cell>
        </row>
        <row r="11003">
          <cell r="B11003" t="str">
            <v>1840</v>
          </cell>
        </row>
        <row r="11004">
          <cell r="B11004" t="str">
            <v>1840</v>
          </cell>
        </row>
        <row r="11005">
          <cell r="B11005" t="str">
            <v>1841</v>
          </cell>
        </row>
        <row r="11006">
          <cell r="B11006" t="str">
            <v>1841</v>
          </cell>
        </row>
        <row r="11007">
          <cell r="B11007" t="str">
            <v>1841</v>
          </cell>
        </row>
        <row r="11008">
          <cell r="B11008" t="str">
            <v>1841</v>
          </cell>
        </row>
        <row r="11009">
          <cell r="B11009" t="str">
            <v>1841</v>
          </cell>
        </row>
        <row r="11010">
          <cell r="B11010" t="str">
            <v>1841</v>
          </cell>
        </row>
        <row r="11011">
          <cell r="B11011" t="str">
            <v>1841</v>
          </cell>
        </row>
        <row r="11012">
          <cell r="B11012" t="str">
            <v>1841</v>
          </cell>
        </row>
        <row r="11013">
          <cell r="B11013" t="str">
            <v>1841</v>
          </cell>
        </row>
        <row r="11014">
          <cell r="B11014" t="str">
            <v>1841</v>
          </cell>
        </row>
        <row r="11015">
          <cell r="B11015" t="str">
            <v>1841</v>
          </cell>
        </row>
        <row r="11016">
          <cell r="B11016" t="str">
            <v>1841</v>
          </cell>
        </row>
        <row r="11017">
          <cell r="B11017" t="str">
            <v>1841</v>
          </cell>
        </row>
        <row r="11018">
          <cell r="B11018" t="str">
            <v>1841</v>
          </cell>
        </row>
        <row r="11019">
          <cell r="B11019" t="str">
            <v>1841</v>
          </cell>
        </row>
        <row r="11020">
          <cell r="B11020" t="str">
            <v>1841</v>
          </cell>
        </row>
        <row r="11021">
          <cell r="B11021" t="str">
            <v>1841</v>
          </cell>
        </row>
        <row r="11022">
          <cell r="B11022" t="str">
            <v>1841</v>
          </cell>
        </row>
        <row r="11023">
          <cell r="B11023" t="str">
            <v>1841</v>
          </cell>
        </row>
        <row r="11024">
          <cell r="B11024" t="str">
            <v>1841</v>
          </cell>
        </row>
        <row r="11025">
          <cell r="B11025" t="str">
            <v>1841</v>
          </cell>
        </row>
        <row r="11026">
          <cell r="B11026" t="str">
            <v>1841</v>
          </cell>
        </row>
        <row r="11027">
          <cell r="B11027" t="str">
            <v>1841</v>
          </cell>
        </row>
        <row r="11028">
          <cell r="B11028" t="str">
            <v>1841</v>
          </cell>
        </row>
        <row r="11029">
          <cell r="B11029" t="str">
            <v>1841</v>
          </cell>
        </row>
        <row r="11030">
          <cell r="B11030" t="str">
            <v>1841</v>
          </cell>
        </row>
        <row r="11031">
          <cell r="B11031" t="str">
            <v>1841</v>
          </cell>
        </row>
        <row r="11032">
          <cell r="B11032" t="str">
            <v>1841</v>
          </cell>
        </row>
        <row r="11033">
          <cell r="B11033" t="str">
            <v>1841</v>
          </cell>
        </row>
        <row r="11034">
          <cell r="B11034" t="str">
            <v>1841</v>
          </cell>
        </row>
        <row r="11035">
          <cell r="B11035" t="str">
            <v>1841</v>
          </cell>
        </row>
        <row r="11036">
          <cell r="B11036" t="str">
            <v>1841</v>
          </cell>
        </row>
        <row r="11037">
          <cell r="B11037" t="str">
            <v>1841</v>
          </cell>
        </row>
        <row r="11038">
          <cell r="B11038" t="str">
            <v>1841</v>
          </cell>
        </row>
        <row r="11039">
          <cell r="B11039" t="str">
            <v>1841</v>
          </cell>
        </row>
        <row r="11040">
          <cell r="B11040" t="str">
            <v>1841</v>
          </cell>
        </row>
        <row r="11041">
          <cell r="B11041" t="str">
            <v>1841</v>
          </cell>
        </row>
        <row r="11042">
          <cell r="B11042" t="str">
            <v>1841</v>
          </cell>
        </row>
        <row r="11043">
          <cell r="B11043" t="str">
            <v>1841</v>
          </cell>
        </row>
        <row r="11044">
          <cell r="B11044" t="str">
            <v>1841</v>
          </cell>
        </row>
        <row r="11045">
          <cell r="B11045" t="str">
            <v>1841</v>
          </cell>
        </row>
        <row r="11046">
          <cell r="B11046" t="str">
            <v>1841</v>
          </cell>
        </row>
        <row r="11047">
          <cell r="B11047" t="str">
            <v>1841</v>
          </cell>
        </row>
        <row r="11048">
          <cell r="B11048" t="str">
            <v>1841</v>
          </cell>
        </row>
        <row r="11049">
          <cell r="B11049" t="str">
            <v>1841</v>
          </cell>
        </row>
        <row r="11050">
          <cell r="B11050" t="str">
            <v>1841</v>
          </cell>
        </row>
        <row r="11051">
          <cell r="B11051" t="str">
            <v>1841</v>
          </cell>
        </row>
        <row r="11052">
          <cell r="B11052" t="str">
            <v>1841</v>
          </cell>
        </row>
        <row r="11053">
          <cell r="B11053" t="str">
            <v>1841</v>
          </cell>
        </row>
        <row r="11054">
          <cell r="B11054" t="str">
            <v>1841</v>
          </cell>
        </row>
        <row r="11055">
          <cell r="B11055" t="str">
            <v>1841</v>
          </cell>
        </row>
        <row r="11056">
          <cell r="B11056" t="str">
            <v>1841</v>
          </cell>
        </row>
        <row r="11057">
          <cell r="B11057" t="str">
            <v>1841</v>
          </cell>
        </row>
        <row r="11058">
          <cell r="B11058" t="str">
            <v>1841</v>
          </cell>
        </row>
        <row r="11059">
          <cell r="B11059" t="str">
            <v>1841</v>
          </cell>
        </row>
        <row r="11060">
          <cell r="B11060" t="str">
            <v>1841</v>
          </cell>
        </row>
        <row r="11061">
          <cell r="B11061" t="str">
            <v>1841</v>
          </cell>
        </row>
        <row r="11062">
          <cell r="B11062" t="str">
            <v>1841</v>
          </cell>
        </row>
        <row r="11063">
          <cell r="B11063" t="str">
            <v>1841</v>
          </cell>
        </row>
        <row r="11064">
          <cell r="B11064" t="str">
            <v>1841</v>
          </cell>
        </row>
        <row r="11065">
          <cell r="B11065" t="str">
            <v>1841</v>
          </cell>
        </row>
        <row r="11066">
          <cell r="B11066" t="str">
            <v>1841</v>
          </cell>
        </row>
        <row r="11067">
          <cell r="B11067" t="str">
            <v>1841</v>
          </cell>
        </row>
        <row r="11068">
          <cell r="B11068" t="str">
            <v>1841</v>
          </cell>
        </row>
        <row r="11069">
          <cell r="B11069" t="str">
            <v>1841</v>
          </cell>
        </row>
        <row r="11070">
          <cell r="B11070" t="str">
            <v>1841</v>
          </cell>
        </row>
        <row r="11071">
          <cell r="B11071" t="str">
            <v>1841</v>
          </cell>
        </row>
        <row r="11072">
          <cell r="B11072" t="str">
            <v>1841</v>
          </cell>
        </row>
        <row r="11073">
          <cell r="B11073" t="str">
            <v>1841-PIR4</v>
          </cell>
        </row>
        <row r="11074">
          <cell r="B11074" t="str">
            <v>1841-pir4</v>
          </cell>
        </row>
        <row r="11075">
          <cell r="B11075" t="str">
            <v>1841-pir4</v>
          </cell>
        </row>
        <row r="11076">
          <cell r="B11076" t="str">
            <v>1841-pir4</v>
          </cell>
        </row>
        <row r="11077">
          <cell r="B11077" t="str">
            <v>1841-pir4</v>
          </cell>
        </row>
        <row r="11078">
          <cell r="B11078" t="str">
            <v>1841-pir4</v>
          </cell>
        </row>
        <row r="11079">
          <cell r="B11079" t="str">
            <v>1841-pir4</v>
          </cell>
        </row>
        <row r="11080">
          <cell r="B11080" t="str">
            <v>1841-pir4</v>
          </cell>
        </row>
        <row r="11081">
          <cell r="B11081" t="str">
            <v>1841-pir4</v>
          </cell>
        </row>
        <row r="11082">
          <cell r="B11082" t="str">
            <v>1841-pir4</v>
          </cell>
        </row>
        <row r="11083">
          <cell r="B11083" t="str">
            <v>11842R</v>
          </cell>
        </row>
        <row r="11084">
          <cell r="B11084" t="str">
            <v>11842R</v>
          </cell>
        </row>
        <row r="11085">
          <cell r="B11085" t="str">
            <v>11842R</v>
          </cell>
        </row>
        <row r="11086">
          <cell r="B11086" t="str">
            <v>11842R</v>
          </cell>
        </row>
        <row r="11087">
          <cell r="B11087" t="str">
            <v>11842R</v>
          </cell>
        </row>
        <row r="11088">
          <cell r="B11088" t="str">
            <v>11842R</v>
          </cell>
        </row>
        <row r="11089">
          <cell r="B11089" t="str">
            <v>11842R</v>
          </cell>
        </row>
        <row r="11090">
          <cell r="B11090" t="str">
            <v>11842R</v>
          </cell>
        </row>
        <row r="11091">
          <cell r="B11091" t="str">
            <v>11842R</v>
          </cell>
        </row>
        <row r="11092">
          <cell r="B11092" t="str">
            <v>11842R</v>
          </cell>
        </row>
        <row r="11093">
          <cell r="B11093" t="str">
            <v>11842R</v>
          </cell>
        </row>
        <row r="11094">
          <cell r="B11094" t="str">
            <v>11842R</v>
          </cell>
        </row>
        <row r="11095">
          <cell r="B11095" t="str">
            <v>11842R</v>
          </cell>
        </row>
        <row r="11096">
          <cell r="B11096" t="str">
            <v>11842R</v>
          </cell>
        </row>
        <row r="11097">
          <cell r="B11097" t="str">
            <v>11842R</v>
          </cell>
        </row>
        <row r="11098">
          <cell r="B11098" t="str">
            <v>11842R</v>
          </cell>
        </row>
        <row r="11099">
          <cell r="B11099" t="str">
            <v>11842R</v>
          </cell>
        </row>
        <row r="11100">
          <cell r="B11100" t="str">
            <v>11842R</v>
          </cell>
        </row>
        <row r="11101">
          <cell r="B11101" t="str">
            <v>11842R-1000</v>
          </cell>
        </row>
        <row r="11102">
          <cell r="B11102" t="str">
            <v>11842R-1000</v>
          </cell>
        </row>
        <row r="11103">
          <cell r="B11103" t="str">
            <v>1842</v>
          </cell>
        </row>
        <row r="11104">
          <cell r="B11104" t="str">
            <v>1842</v>
          </cell>
        </row>
        <row r="11105">
          <cell r="B11105" t="str">
            <v>1842</v>
          </cell>
        </row>
        <row r="11106">
          <cell r="B11106" t="str">
            <v>1842</v>
          </cell>
        </row>
        <row r="11107">
          <cell r="B11107" t="str">
            <v>1842</v>
          </cell>
        </row>
        <row r="11108">
          <cell r="B11108" t="str">
            <v>1842</v>
          </cell>
        </row>
        <row r="11109">
          <cell r="B11109" t="str">
            <v>1842</v>
          </cell>
        </row>
        <row r="11110">
          <cell r="B11110" t="str">
            <v>1842</v>
          </cell>
        </row>
        <row r="11111">
          <cell r="B11111" t="str">
            <v>1842</v>
          </cell>
        </row>
        <row r="11112">
          <cell r="B11112" t="str">
            <v>1842</v>
          </cell>
        </row>
        <row r="11113">
          <cell r="B11113" t="str">
            <v>1842</v>
          </cell>
        </row>
        <row r="11114">
          <cell r="B11114" t="str">
            <v>1842</v>
          </cell>
        </row>
        <row r="11115">
          <cell r="B11115" t="str">
            <v>1842</v>
          </cell>
        </row>
        <row r="11116">
          <cell r="B11116" t="str">
            <v>1842</v>
          </cell>
        </row>
        <row r="11117">
          <cell r="B11117" t="str">
            <v>1842</v>
          </cell>
        </row>
        <row r="11118">
          <cell r="B11118" t="str">
            <v>1842</v>
          </cell>
        </row>
        <row r="11119">
          <cell r="B11119" t="str">
            <v>1842</v>
          </cell>
        </row>
        <row r="11120">
          <cell r="B11120" t="str">
            <v>1842</v>
          </cell>
        </row>
        <row r="11121">
          <cell r="B11121" t="str">
            <v>1842</v>
          </cell>
        </row>
        <row r="11122">
          <cell r="B11122" t="str">
            <v>1842</v>
          </cell>
        </row>
        <row r="11123">
          <cell r="B11123" t="str">
            <v>1842</v>
          </cell>
        </row>
        <row r="11124">
          <cell r="B11124" t="str">
            <v>1842</v>
          </cell>
        </row>
        <row r="11125">
          <cell r="B11125" t="str">
            <v>1842</v>
          </cell>
        </row>
        <row r="11126">
          <cell r="B11126" t="str">
            <v>1842</v>
          </cell>
        </row>
        <row r="11127">
          <cell r="B11127" t="str">
            <v>1842</v>
          </cell>
        </row>
        <row r="11128">
          <cell r="B11128" t="str">
            <v>1842</v>
          </cell>
        </row>
        <row r="11129">
          <cell r="B11129" t="str">
            <v>1842</v>
          </cell>
        </row>
        <row r="11130">
          <cell r="B11130" t="str">
            <v>1842</v>
          </cell>
        </row>
        <row r="11131">
          <cell r="B11131" t="str">
            <v>1842</v>
          </cell>
        </row>
        <row r="11132">
          <cell r="B11132" t="str">
            <v>1842</v>
          </cell>
        </row>
        <row r="11133">
          <cell r="B11133" t="str">
            <v>1842</v>
          </cell>
        </row>
        <row r="11134">
          <cell r="B11134" t="str">
            <v>1842</v>
          </cell>
        </row>
        <row r="11135">
          <cell r="B11135" t="str">
            <v>1842</v>
          </cell>
        </row>
        <row r="11136">
          <cell r="B11136" t="str">
            <v>1842</v>
          </cell>
        </row>
        <row r="11137">
          <cell r="B11137" t="str">
            <v>1842</v>
          </cell>
        </row>
        <row r="11138">
          <cell r="B11138" t="str">
            <v>1842</v>
          </cell>
        </row>
        <row r="11139">
          <cell r="B11139" t="str">
            <v>1842</v>
          </cell>
        </row>
        <row r="11140">
          <cell r="B11140" t="str">
            <v>1842</v>
          </cell>
        </row>
        <row r="11141">
          <cell r="B11141" t="str">
            <v>1842</v>
          </cell>
        </row>
        <row r="11142">
          <cell r="B11142" t="str">
            <v>1842</v>
          </cell>
        </row>
        <row r="11143">
          <cell r="B11143" t="str">
            <v>1842</v>
          </cell>
        </row>
        <row r="11144">
          <cell r="B11144" t="str">
            <v>1842</v>
          </cell>
        </row>
        <row r="11145">
          <cell r="B11145" t="str">
            <v>1842</v>
          </cell>
        </row>
        <row r="11146">
          <cell r="B11146" t="str">
            <v>1842</v>
          </cell>
        </row>
        <row r="11147">
          <cell r="B11147" t="str">
            <v>1842</v>
          </cell>
        </row>
        <row r="11148">
          <cell r="B11148" t="str">
            <v>1842</v>
          </cell>
        </row>
        <row r="11149">
          <cell r="B11149" t="str">
            <v>1842</v>
          </cell>
        </row>
        <row r="11150">
          <cell r="B11150" t="str">
            <v>1842</v>
          </cell>
        </row>
        <row r="11151">
          <cell r="B11151" t="str">
            <v>1842</v>
          </cell>
        </row>
        <row r="11152">
          <cell r="B11152" t="str">
            <v>1842</v>
          </cell>
        </row>
        <row r="11153">
          <cell r="B11153" t="str">
            <v>1843</v>
          </cell>
        </row>
        <row r="11154">
          <cell r="B11154" t="str">
            <v>1843</v>
          </cell>
        </row>
        <row r="11155">
          <cell r="B11155" t="str">
            <v>1843</v>
          </cell>
        </row>
        <row r="11156">
          <cell r="B11156" t="str">
            <v>1843</v>
          </cell>
        </row>
        <row r="11157">
          <cell r="B11157" t="str">
            <v>1843</v>
          </cell>
        </row>
        <row r="11158">
          <cell r="B11158" t="str">
            <v>1843</v>
          </cell>
        </row>
        <row r="11159">
          <cell r="B11159" t="str">
            <v>1843</v>
          </cell>
        </row>
        <row r="11160">
          <cell r="B11160" t="str">
            <v>1843</v>
          </cell>
        </row>
        <row r="11161">
          <cell r="B11161" t="str">
            <v>1843</v>
          </cell>
        </row>
        <row r="11162">
          <cell r="B11162" t="str">
            <v>1843</v>
          </cell>
        </row>
        <row r="11163">
          <cell r="B11163" t="str">
            <v>1843</v>
          </cell>
        </row>
        <row r="11164">
          <cell r="B11164" t="str">
            <v>1843</v>
          </cell>
        </row>
        <row r="11165">
          <cell r="B11165" t="str">
            <v>1843</v>
          </cell>
        </row>
        <row r="11166">
          <cell r="B11166" t="str">
            <v>1843</v>
          </cell>
        </row>
        <row r="11167">
          <cell r="B11167" t="str">
            <v>1843</v>
          </cell>
        </row>
        <row r="11168">
          <cell r="B11168" t="str">
            <v>1843</v>
          </cell>
        </row>
        <row r="11169">
          <cell r="B11169" t="str">
            <v>1843</v>
          </cell>
        </row>
        <row r="11170">
          <cell r="B11170" t="str">
            <v>1843</v>
          </cell>
        </row>
        <row r="11171">
          <cell r="B11171" t="str">
            <v>1843</v>
          </cell>
        </row>
        <row r="11172">
          <cell r="B11172" t="str">
            <v>1843</v>
          </cell>
        </row>
        <row r="11173">
          <cell r="B11173" t="str">
            <v>1843</v>
          </cell>
        </row>
        <row r="11174">
          <cell r="B11174" t="str">
            <v>1843</v>
          </cell>
        </row>
        <row r="11175">
          <cell r="B11175" t="str">
            <v>1843</v>
          </cell>
        </row>
        <row r="11176">
          <cell r="B11176" t="str">
            <v>1843</v>
          </cell>
        </row>
        <row r="11177">
          <cell r="B11177" t="str">
            <v>1843</v>
          </cell>
        </row>
        <row r="11178">
          <cell r="B11178" t="str">
            <v>1843</v>
          </cell>
        </row>
        <row r="11179">
          <cell r="B11179" t="str">
            <v>1843</v>
          </cell>
        </row>
        <row r="11180">
          <cell r="B11180" t="str">
            <v>1843</v>
          </cell>
        </row>
        <row r="11181">
          <cell r="B11181" t="str">
            <v>1843</v>
          </cell>
        </row>
        <row r="11182">
          <cell r="B11182" t="str">
            <v>1843</v>
          </cell>
        </row>
        <row r="11183">
          <cell r="B11183" t="str">
            <v>1843</v>
          </cell>
        </row>
        <row r="11184">
          <cell r="B11184" t="str">
            <v>1843</v>
          </cell>
        </row>
        <row r="11185">
          <cell r="B11185" t="str">
            <v>1843</v>
          </cell>
        </row>
        <row r="11186">
          <cell r="B11186" t="str">
            <v>1843</v>
          </cell>
        </row>
        <row r="11187">
          <cell r="B11187" t="str">
            <v>1843</v>
          </cell>
        </row>
        <row r="11188">
          <cell r="B11188" t="str">
            <v>1843</v>
          </cell>
        </row>
        <row r="11189">
          <cell r="B11189" t="str">
            <v>1843</v>
          </cell>
        </row>
        <row r="11190">
          <cell r="B11190" t="str">
            <v>1843</v>
          </cell>
        </row>
        <row r="11191">
          <cell r="B11191" t="str">
            <v>1843</v>
          </cell>
        </row>
        <row r="11192">
          <cell r="B11192" t="str">
            <v>1843</v>
          </cell>
        </row>
        <row r="11193">
          <cell r="B11193" t="str">
            <v>1843</v>
          </cell>
        </row>
        <row r="11194">
          <cell r="B11194" t="str">
            <v>1843</v>
          </cell>
        </row>
        <row r="11195">
          <cell r="B11195" t="str">
            <v>1843</v>
          </cell>
        </row>
        <row r="11196">
          <cell r="B11196" t="str">
            <v>1843</v>
          </cell>
        </row>
        <row r="11197">
          <cell r="B11197" t="str">
            <v>1843</v>
          </cell>
        </row>
        <row r="11198">
          <cell r="B11198" t="str">
            <v>1843</v>
          </cell>
        </row>
        <row r="11199">
          <cell r="B11199" t="str">
            <v>1843</v>
          </cell>
        </row>
        <row r="11200">
          <cell r="B11200" t="str">
            <v>1843</v>
          </cell>
        </row>
        <row r="11201">
          <cell r="B11201" t="str">
            <v>1843</v>
          </cell>
        </row>
        <row r="11202">
          <cell r="B11202" t="str">
            <v>1843</v>
          </cell>
        </row>
        <row r="11203">
          <cell r="B11203" t="str">
            <v>1843</v>
          </cell>
        </row>
        <row r="11204">
          <cell r="B11204" t="str">
            <v>1843</v>
          </cell>
        </row>
        <row r="11205">
          <cell r="B11205" t="str">
            <v>1843</v>
          </cell>
        </row>
        <row r="11206">
          <cell r="B11206" t="str">
            <v>1843</v>
          </cell>
        </row>
        <row r="11207">
          <cell r="B11207" t="str">
            <v>1843</v>
          </cell>
        </row>
        <row r="11208">
          <cell r="B11208" t="str">
            <v>1843</v>
          </cell>
        </row>
        <row r="11209">
          <cell r="B11209" t="str">
            <v>1843</v>
          </cell>
        </row>
        <row r="11210">
          <cell r="B11210" t="str">
            <v>1843</v>
          </cell>
        </row>
        <row r="11211">
          <cell r="B11211" t="str">
            <v>1843</v>
          </cell>
        </row>
        <row r="11212">
          <cell r="B11212" t="str">
            <v>1843</v>
          </cell>
        </row>
        <row r="11213">
          <cell r="B11213" t="str">
            <v>1843</v>
          </cell>
        </row>
        <row r="11214">
          <cell r="B11214" t="str">
            <v>1843</v>
          </cell>
        </row>
        <row r="11215">
          <cell r="B11215" t="str">
            <v>1843</v>
          </cell>
        </row>
        <row r="11216">
          <cell r="B11216" t="str">
            <v>1843</v>
          </cell>
        </row>
        <row r="11217">
          <cell r="B11217" t="str">
            <v>1843</v>
          </cell>
        </row>
        <row r="11218">
          <cell r="B11218" t="str">
            <v>1843</v>
          </cell>
        </row>
        <row r="11219">
          <cell r="B11219" t="str">
            <v>1843</v>
          </cell>
        </row>
        <row r="11220">
          <cell r="B11220" t="str">
            <v>1843</v>
          </cell>
        </row>
        <row r="11221">
          <cell r="B11221" t="str">
            <v>1843</v>
          </cell>
        </row>
        <row r="11222">
          <cell r="B11222" t="str">
            <v>1843</v>
          </cell>
        </row>
        <row r="11223">
          <cell r="B11223" t="str">
            <v>1843</v>
          </cell>
        </row>
        <row r="11224">
          <cell r="B11224" t="str">
            <v>1843</v>
          </cell>
        </row>
        <row r="11225">
          <cell r="B11225" t="str">
            <v>1843</v>
          </cell>
        </row>
        <row r="11226">
          <cell r="B11226" t="str">
            <v>1843</v>
          </cell>
        </row>
        <row r="11227">
          <cell r="B11227" t="str">
            <v>1843</v>
          </cell>
        </row>
        <row r="11228">
          <cell r="B11228" t="str">
            <v>1843</v>
          </cell>
        </row>
        <row r="11229">
          <cell r="B11229" t="str">
            <v>1843</v>
          </cell>
        </row>
        <row r="11230">
          <cell r="B11230" t="str">
            <v>1843</v>
          </cell>
        </row>
        <row r="11231">
          <cell r="B11231" t="str">
            <v>1843</v>
          </cell>
        </row>
        <row r="11232">
          <cell r="B11232" t="str">
            <v>1843</v>
          </cell>
        </row>
        <row r="11233">
          <cell r="B11233" t="str">
            <v>1843</v>
          </cell>
        </row>
        <row r="11234">
          <cell r="B11234" t="str">
            <v>1843</v>
          </cell>
        </row>
        <row r="11235">
          <cell r="B11235" t="str">
            <v>1844</v>
          </cell>
        </row>
        <row r="11236">
          <cell r="B11236" t="str">
            <v>1844</v>
          </cell>
        </row>
        <row r="11237">
          <cell r="B11237" t="str">
            <v>1844</v>
          </cell>
        </row>
        <row r="11238">
          <cell r="B11238" t="str">
            <v>1844</v>
          </cell>
        </row>
        <row r="11239">
          <cell r="B11239" t="str">
            <v>1844</v>
          </cell>
        </row>
        <row r="11240">
          <cell r="B11240" t="str">
            <v>1844</v>
          </cell>
        </row>
        <row r="11241">
          <cell r="B11241" t="str">
            <v>1844</v>
          </cell>
        </row>
        <row r="11242">
          <cell r="B11242" t="str">
            <v>1844</v>
          </cell>
        </row>
        <row r="11243">
          <cell r="B11243" t="str">
            <v>1844</v>
          </cell>
        </row>
        <row r="11244">
          <cell r="B11244" t="str">
            <v>1844</v>
          </cell>
        </row>
        <row r="11245">
          <cell r="B11245" t="str">
            <v>1844</v>
          </cell>
        </row>
        <row r="11246">
          <cell r="B11246" t="str">
            <v>1844</v>
          </cell>
        </row>
        <row r="11247">
          <cell r="B11247" t="str">
            <v>1844</v>
          </cell>
        </row>
        <row r="11248">
          <cell r="B11248" t="str">
            <v>1844</v>
          </cell>
        </row>
        <row r="11249">
          <cell r="B11249" t="str">
            <v>1844</v>
          </cell>
        </row>
        <row r="11250">
          <cell r="B11250" t="str">
            <v>1844</v>
          </cell>
        </row>
        <row r="11251">
          <cell r="B11251" t="str">
            <v>1844</v>
          </cell>
        </row>
        <row r="11252">
          <cell r="B11252" t="str">
            <v>1844</v>
          </cell>
        </row>
        <row r="11253">
          <cell r="B11253" t="str">
            <v>1844</v>
          </cell>
        </row>
        <row r="11254">
          <cell r="B11254" t="str">
            <v>1844</v>
          </cell>
        </row>
        <row r="11255">
          <cell r="B11255" t="str">
            <v>1844</v>
          </cell>
        </row>
        <row r="11256">
          <cell r="B11256" t="str">
            <v>1844</v>
          </cell>
        </row>
        <row r="11257">
          <cell r="B11257" t="str">
            <v>1844</v>
          </cell>
        </row>
        <row r="11258">
          <cell r="B11258" t="str">
            <v>1844</v>
          </cell>
        </row>
        <row r="11259">
          <cell r="B11259" t="str">
            <v>1844</v>
          </cell>
        </row>
        <row r="11260">
          <cell r="B11260" t="str">
            <v>1844</v>
          </cell>
        </row>
        <row r="11261">
          <cell r="B11261" t="str">
            <v>1844</v>
          </cell>
        </row>
        <row r="11262">
          <cell r="B11262" t="str">
            <v>1844</v>
          </cell>
        </row>
        <row r="11263">
          <cell r="B11263" t="str">
            <v>1844</v>
          </cell>
        </row>
        <row r="11264">
          <cell r="B11264" t="str">
            <v>1844</v>
          </cell>
        </row>
        <row r="11265">
          <cell r="B11265" t="str">
            <v>1844</v>
          </cell>
        </row>
        <row r="11266">
          <cell r="B11266" t="str">
            <v>1844</v>
          </cell>
        </row>
        <row r="11267">
          <cell r="B11267" t="str">
            <v>1844</v>
          </cell>
        </row>
        <row r="11268">
          <cell r="B11268" t="str">
            <v>1844</v>
          </cell>
        </row>
        <row r="11269">
          <cell r="B11269" t="str">
            <v>1844</v>
          </cell>
        </row>
        <row r="11270">
          <cell r="B11270" t="str">
            <v>1844</v>
          </cell>
        </row>
        <row r="11271">
          <cell r="B11271" t="str">
            <v>1844</v>
          </cell>
        </row>
        <row r="11272">
          <cell r="B11272" t="str">
            <v>1844</v>
          </cell>
        </row>
        <row r="11273">
          <cell r="B11273" t="str">
            <v>1844-PIR</v>
          </cell>
        </row>
        <row r="11274">
          <cell r="B11274" t="str">
            <v>1844-PIR</v>
          </cell>
        </row>
        <row r="11275">
          <cell r="B11275" t="str">
            <v>1844-PIR</v>
          </cell>
        </row>
        <row r="11276">
          <cell r="B11276" t="str">
            <v>1844-PIR</v>
          </cell>
        </row>
        <row r="11277">
          <cell r="B11277" t="str">
            <v>1845</v>
          </cell>
        </row>
        <row r="11278">
          <cell r="B11278" t="str">
            <v>1846</v>
          </cell>
        </row>
        <row r="11279">
          <cell r="B11279" t="str">
            <v>1846</v>
          </cell>
        </row>
        <row r="11280">
          <cell r="B11280" t="str">
            <v>1846</v>
          </cell>
        </row>
        <row r="11281">
          <cell r="B11281" t="str">
            <v>1846</v>
          </cell>
        </row>
        <row r="11282">
          <cell r="B11282" t="str">
            <v>1846</v>
          </cell>
        </row>
        <row r="11283">
          <cell r="B11283" t="str">
            <v>1846</v>
          </cell>
        </row>
        <row r="11284">
          <cell r="B11284" t="str">
            <v>1846</v>
          </cell>
        </row>
        <row r="11285">
          <cell r="B11285" t="str">
            <v>1846</v>
          </cell>
        </row>
        <row r="11286">
          <cell r="B11286" t="str">
            <v>1846</v>
          </cell>
        </row>
        <row r="11287">
          <cell r="B11287" t="str">
            <v>1846</v>
          </cell>
        </row>
        <row r="11288">
          <cell r="B11288" t="str">
            <v>1846</v>
          </cell>
        </row>
        <row r="11289">
          <cell r="B11289" t="str">
            <v>1846</v>
          </cell>
        </row>
        <row r="11290">
          <cell r="B11290" t="str">
            <v>1846</v>
          </cell>
        </row>
        <row r="11291">
          <cell r="B11291" t="str">
            <v>1846</v>
          </cell>
        </row>
        <row r="11292">
          <cell r="B11292" t="str">
            <v>1846</v>
          </cell>
        </row>
        <row r="11293">
          <cell r="B11293" t="str">
            <v>1846</v>
          </cell>
        </row>
        <row r="11294">
          <cell r="B11294" t="str">
            <v>1846</v>
          </cell>
        </row>
        <row r="11295">
          <cell r="B11295" t="str">
            <v>1846</v>
          </cell>
        </row>
        <row r="11296">
          <cell r="B11296" t="str">
            <v>1846</v>
          </cell>
        </row>
        <row r="11297">
          <cell r="B11297" t="str">
            <v>1846</v>
          </cell>
        </row>
        <row r="11298">
          <cell r="B11298" t="str">
            <v>1846</v>
          </cell>
        </row>
        <row r="11299">
          <cell r="B11299" t="str">
            <v>1846</v>
          </cell>
        </row>
        <row r="11300">
          <cell r="B11300" t="str">
            <v>1846</v>
          </cell>
        </row>
        <row r="11301">
          <cell r="B11301" t="str">
            <v>1846</v>
          </cell>
        </row>
        <row r="11302">
          <cell r="B11302" t="str">
            <v>1846</v>
          </cell>
        </row>
        <row r="11303">
          <cell r="B11303" t="str">
            <v>1846</v>
          </cell>
        </row>
        <row r="11304">
          <cell r="B11304" t="str">
            <v>1846</v>
          </cell>
        </row>
        <row r="11305">
          <cell r="B11305" t="str">
            <v>1846</v>
          </cell>
        </row>
        <row r="11306">
          <cell r="B11306" t="str">
            <v>1846</v>
          </cell>
        </row>
        <row r="11307">
          <cell r="B11307" t="str">
            <v>1846</v>
          </cell>
        </row>
        <row r="11308">
          <cell r="B11308" t="str">
            <v>1846</v>
          </cell>
        </row>
        <row r="11309">
          <cell r="B11309" t="str">
            <v>1846</v>
          </cell>
        </row>
        <row r="11310">
          <cell r="B11310" t="str">
            <v>1846</v>
          </cell>
        </row>
        <row r="11311">
          <cell r="B11311" t="str">
            <v>1846</v>
          </cell>
        </row>
        <row r="11312">
          <cell r="B11312" t="str">
            <v>1846</v>
          </cell>
        </row>
        <row r="11313">
          <cell r="B11313" t="str">
            <v>1846</v>
          </cell>
        </row>
        <row r="11314">
          <cell r="B11314" t="str">
            <v>1846</v>
          </cell>
        </row>
        <row r="11315">
          <cell r="B11315" t="str">
            <v>1846</v>
          </cell>
        </row>
        <row r="11316">
          <cell r="B11316" t="str">
            <v>1846</v>
          </cell>
        </row>
        <row r="11317">
          <cell r="B11317" t="str">
            <v>1846</v>
          </cell>
        </row>
        <row r="11318">
          <cell r="B11318" t="str">
            <v>1846</v>
          </cell>
        </row>
        <row r="11319">
          <cell r="B11319" t="str">
            <v>1846</v>
          </cell>
        </row>
        <row r="11320">
          <cell r="B11320" t="str">
            <v>1846</v>
          </cell>
        </row>
        <row r="11321">
          <cell r="B11321" t="str">
            <v>1846</v>
          </cell>
        </row>
        <row r="11322">
          <cell r="B11322" t="str">
            <v>1846</v>
          </cell>
        </row>
        <row r="11323">
          <cell r="B11323" t="str">
            <v>1846</v>
          </cell>
        </row>
        <row r="11324">
          <cell r="B11324" t="str">
            <v>1846</v>
          </cell>
        </row>
        <row r="11325">
          <cell r="B11325" t="str">
            <v>1846</v>
          </cell>
        </row>
        <row r="11326">
          <cell r="B11326" t="str">
            <v>1846</v>
          </cell>
        </row>
        <row r="11327">
          <cell r="B11327" t="str">
            <v>1846</v>
          </cell>
        </row>
        <row r="11328">
          <cell r="B11328" t="str">
            <v>1846</v>
          </cell>
        </row>
        <row r="11329">
          <cell r="B11329" t="str">
            <v>1846</v>
          </cell>
        </row>
        <row r="11330">
          <cell r="B11330" t="str">
            <v>1846</v>
          </cell>
        </row>
        <row r="11331">
          <cell r="B11331" t="str">
            <v>1846</v>
          </cell>
        </row>
        <row r="11332">
          <cell r="B11332" t="str">
            <v>1846</v>
          </cell>
        </row>
        <row r="11333">
          <cell r="B11333" t="str">
            <v>1846</v>
          </cell>
        </row>
        <row r="11334">
          <cell r="B11334" t="str">
            <v>1846</v>
          </cell>
        </row>
        <row r="11335">
          <cell r="B11335" t="str">
            <v>1846</v>
          </cell>
        </row>
        <row r="11336">
          <cell r="B11336" t="str">
            <v>1846</v>
          </cell>
        </row>
        <row r="11337">
          <cell r="B11337" t="str">
            <v>1846</v>
          </cell>
        </row>
        <row r="11338">
          <cell r="B11338" t="str">
            <v>1846</v>
          </cell>
        </row>
        <row r="11339">
          <cell r="B11339" t="str">
            <v>1846</v>
          </cell>
        </row>
        <row r="11340">
          <cell r="B11340" t="str">
            <v>1846</v>
          </cell>
        </row>
        <row r="11341">
          <cell r="B11341" t="str">
            <v>1846</v>
          </cell>
        </row>
        <row r="11342">
          <cell r="B11342" t="str">
            <v>1846</v>
          </cell>
        </row>
        <row r="11343">
          <cell r="B11343" t="str">
            <v>1846</v>
          </cell>
        </row>
        <row r="11344">
          <cell r="B11344" t="str">
            <v>1846</v>
          </cell>
        </row>
        <row r="11345">
          <cell r="B11345" t="str">
            <v>1846</v>
          </cell>
        </row>
        <row r="11346">
          <cell r="B11346" t="str">
            <v>1846</v>
          </cell>
        </row>
        <row r="11347">
          <cell r="B11347" t="str">
            <v>1846</v>
          </cell>
        </row>
        <row r="11348">
          <cell r="B11348" t="str">
            <v>1846</v>
          </cell>
        </row>
        <row r="11349">
          <cell r="B11349" t="str">
            <v>1846</v>
          </cell>
        </row>
        <row r="11350">
          <cell r="B11350" t="str">
            <v>1846</v>
          </cell>
        </row>
        <row r="11351">
          <cell r="B11351" t="str">
            <v>1846</v>
          </cell>
        </row>
        <row r="11352">
          <cell r="B11352" t="str">
            <v>1846</v>
          </cell>
        </row>
        <row r="11353">
          <cell r="B11353" t="str">
            <v>1846</v>
          </cell>
        </row>
        <row r="11354">
          <cell r="B11354" t="str">
            <v>1846</v>
          </cell>
        </row>
        <row r="11355">
          <cell r="B11355" t="str">
            <v>1846</v>
          </cell>
        </row>
        <row r="11356">
          <cell r="B11356" t="str">
            <v>1846</v>
          </cell>
        </row>
        <row r="11357">
          <cell r="B11357" t="str">
            <v>1846</v>
          </cell>
        </row>
        <row r="11358">
          <cell r="B11358" t="str">
            <v>1847A</v>
          </cell>
        </row>
        <row r="11359">
          <cell r="B11359" t="str">
            <v>1847A</v>
          </cell>
        </row>
        <row r="11360">
          <cell r="B11360" t="str">
            <v>1847A</v>
          </cell>
        </row>
        <row r="11361">
          <cell r="B11361" t="str">
            <v>1847A</v>
          </cell>
        </row>
        <row r="11362">
          <cell r="B11362" t="str">
            <v>1847A</v>
          </cell>
        </row>
        <row r="11363">
          <cell r="B11363" t="str">
            <v>1847A</v>
          </cell>
        </row>
        <row r="11364">
          <cell r="B11364" t="str">
            <v>1847A</v>
          </cell>
        </row>
        <row r="11365">
          <cell r="B11365" t="str">
            <v>1847A</v>
          </cell>
        </row>
        <row r="11366">
          <cell r="B11366" t="str">
            <v>1847A</v>
          </cell>
        </row>
        <row r="11367">
          <cell r="B11367" t="str">
            <v>1847A</v>
          </cell>
        </row>
        <row r="11368">
          <cell r="B11368" t="str">
            <v>1847A</v>
          </cell>
        </row>
        <row r="11369">
          <cell r="B11369" t="str">
            <v>1847A</v>
          </cell>
        </row>
        <row r="11370">
          <cell r="B11370" t="str">
            <v>1847A</v>
          </cell>
        </row>
        <row r="11371">
          <cell r="B11371" t="str">
            <v>1847A</v>
          </cell>
        </row>
        <row r="11372">
          <cell r="B11372" t="str">
            <v>1847A</v>
          </cell>
        </row>
        <row r="11373">
          <cell r="B11373" t="str">
            <v>1847A</v>
          </cell>
        </row>
        <row r="11374">
          <cell r="B11374" t="str">
            <v>1847A</v>
          </cell>
        </row>
        <row r="11375">
          <cell r="B11375" t="str">
            <v>1847A</v>
          </cell>
        </row>
        <row r="11376">
          <cell r="B11376" t="str">
            <v>1847A</v>
          </cell>
        </row>
        <row r="11377">
          <cell r="B11377" t="str">
            <v>1847A</v>
          </cell>
        </row>
        <row r="11378">
          <cell r="B11378" t="str">
            <v>1847A</v>
          </cell>
        </row>
        <row r="11379">
          <cell r="B11379" t="str">
            <v>1847A</v>
          </cell>
        </row>
        <row r="11380">
          <cell r="B11380" t="str">
            <v>1847A</v>
          </cell>
        </row>
        <row r="11381">
          <cell r="B11381" t="str">
            <v>1847A</v>
          </cell>
        </row>
        <row r="11382">
          <cell r="B11382" t="str">
            <v>1847A</v>
          </cell>
        </row>
        <row r="11383">
          <cell r="B11383" t="str">
            <v>1847A</v>
          </cell>
        </row>
        <row r="11384">
          <cell r="B11384" t="str">
            <v>1847A</v>
          </cell>
        </row>
        <row r="11385">
          <cell r="B11385" t="str">
            <v>1847A</v>
          </cell>
        </row>
        <row r="11386">
          <cell r="B11386" t="str">
            <v>1847A</v>
          </cell>
        </row>
        <row r="11387">
          <cell r="B11387" t="str">
            <v>1847A</v>
          </cell>
        </row>
        <row r="11388">
          <cell r="B11388" t="str">
            <v>1847A</v>
          </cell>
        </row>
        <row r="11389">
          <cell r="B11389" t="str">
            <v>1847B</v>
          </cell>
        </row>
        <row r="11390">
          <cell r="B11390" t="str">
            <v>1847B</v>
          </cell>
        </row>
        <row r="11391">
          <cell r="B11391" t="str">
            <v>1847B</v>
          </cell>
        </row>
        <row r="11392">
          <cell r="B11392" t="str">
            <v>1847B</v>
          </cell>
        </row>
        <row r="11393">
          <cell r="B11393" t="str">
            <v>1847B</v>
          </cell>
        </row>
        <row r="11394">
          <cell r="B11394" t="str">
            <v>1847B</v>
          </cell>
        </row>
        <row r="11395">
          <cell r="B11395" t="str">
            <v>1847B</v>
          </cell>
        </row>
        <row r="11396">
          <cell r="B11396" t="str">
            <v>1847B</v>
          </cell>
        </row>
        <row r="11397">
          <cell r="B11397" t="str">
            <v>1847B</v>
          </cell>
        </row>
        <row r="11398">
          <cell r="B11398" t="str">
            <v>1847B</v>
          </cell>
        </row>
        <row r="11399">
          <cell r="B11399" t="str">
            <v>1847B</v>
          </cell>
        </row>
        <row r="11400">
          <cell r="B11400" t="str">
            <v>1847B</v>
          </cell>
        </row>
        <row r="11401">
          <cell r="B11401" t="str">
            <v>1847B</v>
          </cell>
        </row>
        <row r="11402">
          <cell r="B11402" t="str">
            <v>1847B</v>
          </cell>
        </row>
        <row r="11403">
          <cell r="B11403" t="str">
            <v>1847B</v>
          </cell>
        </row>
        <row r="11404">
          <cell r="B11404" t="str">
            <v>1847B</v>
          </cell>
        </row>
        <row r="11405">
          <cell r="B11405" t="str">
            <v>1847B</v>
          </cell>
        </row>
        <row r="11406">
          <cell r="B11406" t="str">
            <v>1847B</v>
          </cell>
        </row>
        <row r="11407">
          <cell r="B11407" t="str">
            <v>1847B</v>
          </cell>
        </row>
        <row r="11408">
          <cell r="B11408" t="str">
            <v>1847B</v>
          </cell>
        </row>
        <row r="11409">
          <cell r="B11409" t="str">
            <v>1847B</v>
          </cell>
        </row>
        <row r="11410">
          <cell r="B11410" t="str">
            <v>1847B</v>
          </cell>
        </row>
        <row r="11411">
          <cell r="B11411" t="str">
            <v>1847C</v>
          </cell>
        </row>
        <row r="11412">
          <cell r="B11412" t="str">
            <v>1847C</v>
          </cell>
        </row>
        <row r="11413">
          <cell r="B11413" t="str">
            <v>1847C</v>
          </cell>
        </row>
        <row r="11414">
          <cell r="B11414" t="str">
            <v>1847C</v>
          </cell>
        </row>
        <row r="11415">
          <cell r="B11415" t="str">
            <v>1847C</v>
          </cell>
        </row>
        <row r="11416">
          <cell r="B11416" t="str">
            <v>1847C</v>
          </cell>
        </row>
        <row r="11417">
          <cell r="B11417" t="str">
            <v>1847C</v>
          </cell>
        </row>
        <row r="11418">
          <cell r="B11418" t="str">
            <v>1847C</v>
          </cell>
        </row>
        <row r="11419">
          <cell r="B11419" t="str">
            <v>1847C</v>
          </cell>
        </row>
        <row r="11420">
          <cell r="B11420" t="str">
            <v>1847C</v>
          </cell>
        </row>
        <row r="11421">
          <cell r="B11421" t="str">
            <v>1847C</v>
          </cell>
        </row>
        <row r="11422">
          <cell r="B11422" t="str">
            <v>1847C</v>
          </cell>
        </row>
        <row r="11423">
          <cell r="B11423" t="str">
            <v>1847C</v>
          </cell>
        </row>
        <row r="11424">
          <cell r="B11424" t="str">
            <v>1847C</v>
          </cell>
        </row>
        <row r="11425">
          <cell r="B11425" t="str">
            <v>1847C</v>
          </cell>
        </row>
        <row r="11426">
          <cell r="B11426" t="str">
            <v>1847C</v>
          </cell>
        </row>
        <row r="11427">
          <cell r="B11427" t="str">
            <v>1847C</v>
          </cell>
        </row>
        <row r="11428">
          <cell r="B11428" t="str">
            <v>1847C</v>
          </cell>
        </row>
        <row r="11429">
          <cell r="B11429" t="str">
            <v>1847C</v>
          </cell>
        </row>
        <row r="11430">
          <cell r="B11430" t="str">
            <v>1848A</v>
          </cell>
        </row>
        <row r="11431">
          <cell r="B11431" t="str">
            <v>1848A</v>
          </cell>
        </row>
        <row r="11432">
          <cell r="B11432" t="str">
            <v>1848A</v>
          </cell>
        </row>
        <row r="11433">
          <cell r="B11433" t="str">
            <v>1848A</v>
          </cell>
        </row>
        <row r="11434">
          <cell r="B11434" t="str">
            <v>1848A</v>
          </cell>
        </row>
        <row r="11435">
          <cell r="B11435" t="str">
            <v>1848A</v>
          </cell>
        </row>
        <row r="11436">
          <cell r="B11436" t="str">
            <v>1848A</v>
          </cell>
        </row>
        <row r="11437">
          <cell r="B11437" t="str">
            <v>1848A</v>
          </cell>
        </row>
        <row r="11438">
          <cell r="B11438" t="str">
            <v>1848A</v>
          </cell>
        </row>
        <row r="11439">
          <cell r="B11439" t="str">
            <v>1848A</v>
          </cell>
        </row>
        <row r="11440">
          <cell r="B11440" t="str">
            <v>1848A</v>
          </cell>
        </row>
        <row r="11441">
          <cell r="B11441" t="str">
            <v>1848A</v>
          </cell>
        </row>
        <row r="11442">
          <cell r="B11442" t="str">
            <v>1848A</v>
          </cell>
        </row>
        <row r="11443">
          <cell r="B11443" t="str">
            <v>1848A</v>
          </cell>
        </row>
        <row r="11444">
          <cell r="B11444" t="str">
            <v>1848A</v>
          </cell>
        </row>
        <row r="11445">
          <cell r="B11445" t="str">
            <v>1848A</v>
          </cell>
        </row>
        <row r="11446">
          <cell r="B11446" t="str">
            <v>1848A</v>
          </cell>
        </row>
        <row r="11447">
          <cell r="B11447" t="str">
            <v>1848A</v>
          </cell>
        </row>
        <row r="11448">
          <cell r="B11448" t="str">
            <v>1848A</v>
          </cell>
        </row>
        <row r="11449">
          <cell r="B11449" t="str">
            <v>1848A</v>
          </cell>
        </row>
        <row r="11450">
          <cell r="B11450" t="str">
            <v>1848A</v>
          </cell>
        </row>
        <row r="11451">
          <cell r="B11451" t="str">
            <v>1848A</v>
          </cell>
        </row>
        <row r="11452">
          <cell r="B11452" t="str">
            <v>1848A</v>
          </cell>
        </row>
        <row r="11453">
          <cell r="B11453" t="str">
            <v>1848A</v>
          </cell>
        </row>
        <row r="11454">
          <cell r="B11454" t="str">
            <v>1848A</v>
          </cell>
        </row>
        <row r="11455">
          <cell r="B11455" t="str">
            <v>1848A</v>
          </cell>
        </row>
        <row r="11456">
          <cell r="B11456" t="str">
            <v>1848A</v>
          </cell>
        </row>
        <row r="11457">
          <cell r="B11457" t="str">
            <v>1848A</v>
          </cell>
        </row>
        <row r="11458">
          <cell r="B11458" t="str">
            <v>1848A</v>
          </cell>
        </row>
        <row r="11459">
          <cell r="B11459" t="str">
            <v>1848A</v>
          </cell>
        </row>
        <row r="11460">
          <cell r="B11460" t="str">
            <v>1848A</v>
          </cell>
        </row>
        <row r="11461">
          <cell r="B11461" t="str">
            <v>1848A</v>
          </cell>
        </row>
        <row r="11462">
          <cell r="B11462" t="str">
            <v>1848A</v>
          </cell>
        </row>
        <row r="11463">
          <cell r="B11463" t="str">
            <v>1848A</v>
          </cell>
        </row>
        <row r="11464">
          <cell r="B11464" t="str">
            <v>1848A</v>
          </cell>
        </row>
        <row r="11465">
          <cell r="B11465" t="str">
            <v>1848B</v>
          </cell>
        </row>
        <row r="11466">
          <cell r="B11466" t="str">
            <v>1848B</v>
          </cell>
        </row>
        <row r="11467">
          <cell r="B11467" t="str">
            <v>1848B</v>
          </cell>
        </row>
        <row r="11468">
          <cell r="B11468" t="str">
            <v>1848B</v>
          </cell>
        </row>
        <row r="11469">
          <cell r="B11469" t="str">
            <v>1848B</v>
          </cell>
        </row>
        <row r="11470">
          <cell r="B11470" t="str">
            <v>1848B</v>
          </cell>
        </row>
        <row r="11471">
          <cell r="B11471" t="str">
            <v>1848B</v>
          </cell>
        </row>
        <row r="11472">
          <cell r="B11472" t="str">
            <v>1848B</v>
          </cell>
        </row>
        <row r="11473">
          <cell r="B11473" t="str">
            <v>1848B</v>
          </cell>
        </row>
        <row r="11474">
          <cell r="B11474" t="str">
            <v>1848B</v>
          </cell>
        </row>
        <row r="11475">
          <cell r="B11475" t="str">
            <v>1848B</v>
          </cell>
        </row>
        <row r="11476">
          <cell r="B11476" t="str">
            <v>1848B</v>
          </cell>
        </row>
        <row r="11477">
          <cell r="B11477" t="str">
            <v>1848B</v>
          </cell>
        </row>
        <row r="11478">
          <cell r="B11478" t="str">
            <v>1848B</v>
          </cell>
        </row>
        <row r="11479">
          <cell r="B11479" t="str">
            <v>1848B</v>
          </cell>
        </row>
        <row r="11480">
          <cell r="B11480" t="str">
            <v>1848B</v>
          </cell>
        </row>
        <row r="11481">
          <cell r="B11481" t="str">
            <v>1848B</v>
          </cell>
        </row>
        <row r="11482">
          <cell r="B11482" t="str">
            <v>1848B</v>
          </cell>
        </row>
        <row r="11483">
          <cell r="B11483" t="str">
            <v>1848B</v>
          </cell>
        </row>
        <row r="11484">
          <cell r="B11484" t="str">
            <v>1848B</v>
          </cell>
        </row>
        <row r="11485">
          <cell r="B11485" t="str">
            <v>1848B</v>
          </cell>
        </row>
        <row r="11486">
          <cell r="B11486" t="str">
            <v>1848C</v>
          </cell>
        </row>
        <row r="11487">
          <cell r="B11487" t="str">
            <v>1848C</v>
          </cell>
        </row>
        <row r="11488">
          <cell r="B11488" t="str">
            <v>1848C</v>
          </cell>
        </row>
        <row r="11489">
          <cell r="B11489" t="str">
            <v>1848C</v>
          </cell>
        </row>
        <row r="11490">
          <cell r="B11490" t="str">
            <v>1848C</v>
          </cell>
        </row>
        <row r="11491">
          <cell r="B11491" t="str">
            <v>1848C</v>
          </cell>
        </row>
        <row r="11492">
          <cell r="B11492" t="str">
            <v>1848C</v>
          </cell>
        </row>
        <row r="11493">
          <cell r="B11493" t="str">
            <v>1848C</v>
          </cell>
        </row>
        <row r="11494">
          <cell r="B11494" t="str">
            <v>1848C</v>
          </cell>
        </row>
        <row r="11495">
          <cell r="B11495" t="str">
            <v>1848C</v>
          </cell>
        </row>
        <row r="11496">
          <cell r="B11496" t="str">
            <v>1848C</v>
          </cell>
        </row>
        <row r="11497">
          <cell r="B11497" t="str">
            <v>1848C</v>
          </cell>
        </row>
        <row r="11498">
          <cell r="B11498" t="str">
            <v>1848C</v>
          </cell>
        </row>
        <row r="11499">
          <cell r="B11499" t="str">
            <v>1848C</v>
          </cell>
        </row>
        <row r="11500">
          <cell r="B11500" t="str">
            <v>1848C</v>
          </cell>
        </row>
        <row r="11501">
          <cell r="B11501" t="str">
            <v>1849</v>
          </cell>
        </row>
        <row r="11502">
          <cell r="B11502" t="str">
            <v>1849</v>
          </cell>
        </row>
        <row r="11503">
          <cell r="B11503" t="str">
            <v>1849</v>
          </cell>
        </row>
        <row r="11504">
          <cell r="B11504" t="str">
            <v>1849</v>
          </cell>
        </row>
        <row r="11505">
          <cell r="B11505" t="str">
            <v>1849</v>
          </cell>
        </row>
        <row r="11506">
          <cell r="B11506" t="str">
            <v>1849</v>
          </cell>
        </row>
        <row r="11507">
          <cell r="B11507" t="str">
            <v>1849</v>
          </cell>
        </row>
        <row r="11508">
          <cell r="B11508" t="str">
            <v>1849</v>
          </cell>
        </row>
        <row r="11509">
          <cell r="B11509" t="str">
            <v>1849</v>
          </cell>
        </row>
        <row r="11510">
          <cell r="B11510" t="str">
            <v>1849</v>
          </cell>
        </row>
        <row r="11511">
          <cell r="B11511" t="str">
            <v>1849</v>
          </cell>
        </row>
        <row r="11512">
          <cell r="B11512" t="str">
            <v>1849</v>
          </cell>
        </row>
        <row r="11513">
          <cell r="B11513" t="str">
            <v>1849</v>
          </cell>
        </row>
        <row r="11514">
          <cell r="B11514" t="str">
            <v>1849</v>
          </cell>
        </row>
        <row r="11515">
          <cell r="B11515" t="str">
            <v>1849</v>
          </cell>
        </row>
        <row r="11516">
          <cell r="B11516" t="str">
            <v>1849</v>
          </cell>
        </row>
        <row r="11517">
          <cell r="B11517" t="str">
            <v>1849</v>
          </cell>
        </row>
        <row r="11518">
          <cell r="B11518" t="str">
            <v>1849</v>
          </cell>
        </row>
        <row r="11519">
          <cell r="B11519" t="str">
            <v>1849</v>
          </cell>
        </row>
        <row r="11520">
          <cell r="B11520" t="str">
            <v>1849</v>
          </cell>
        </row>
        <row r="11521">
          <cell r="B11521" t="str">
            <v>1849</v>
          </cell>
        </row>
        <row r="11522">
          <cell r="B11522" t="str">
            <v>1849</v>
          </cell>
        </row>
        <row r="11523">
          <cell r="B11523" t="str">
            <v>1849</v>
          </cell>
        </row>
        <row r="11524">
          <cell r="B11524" t="str">
            <v>1849</v>
          </cell>
        </row>
        <row r="11525">
          <cell r="B11525" t="str">
            <v>1849</v>
          </cell>
        </row>
        <row r="11526">
          <cell r="B11526" t="str">
            <v>1849</v>
          </cell>
        </row>
        <row r="11527">
          <cell r="B11527" t="str">
            <v>1849</v>
          </cell>
        </row>
        <row r="11528">
          <cell r="B11528" t="str">
            <v>1849</v>
          </cell>
        </row>
        <row r="11529">
          <cell r="B11529" t="str">
            <v>1849</v>
          </cell>
        </row>
        <row r="11530">
          <cell r="B11530" t="str">
            <v>1849</v>
          </cell>
        </row>
        <row r="11531">
          <cell r="B11531" t="str">
            <v>1849</v>
          </cell>
        </row>
        <row r="11532">
          <cell r="B11532" t="str">
            <v>1849</v>
          </cell>
        </row>
        <row r="11533">
          <cell r="B11533" t="str">
            <v>1849</v>
          </cell>
        </row>
        <row r="11534">
          <cell r="B11534" t="str">
            <v>1849</v>
          </cell>
        </row>
        <row r="11535">
          <cell r="B11535" t="str">
            <v>1849</v>
          </cell>
        </row>
        <row r="11536">
          <cell r="B11536" t="str">
            <v>1849</v>
          </cell>
        </row>
        <row r="11537">
          <cell r="B11537" t="str">
            <v>1849</v>
          </cell>
        </row>
        <row r="11538">
          <cell r="B11538" t="str">
            <v>1849</v>
          </cell>
        </row>
        <row r="11539">
          <cell r="B11539" t="str">
            <v>1849</v>
          </cell>
        </row>
        <row r="11540">
          <cell r="B11540" t="str">
            <v>1849</v>
          </cell>
        </row>
        <row r="11541">
          <cell r="B11541" t="str">
            <v>1849</v>
          </cell>
        </row>
        <row r="11542">
          <cell r="B11542" t="str">
            <v>1849</v>
          </cell>
        </row>
        <row r="11543">
          <cell r="B11543" t="str">
            <v>1849</v>
          </cell>
        </row>
        <row r="11544">
          <cell r="B11544" t="str">
            <v>1849</v>
          </cell>
        </row>
        <row r="11545">
          <cell r="B11545" t="str">
            <v>1849</v>
          </cell>
        </row>
        <row r="11546">
          <cell r="B11546" t="str">
            <v>1849</v>
          </cell>
        </row>
        <row r="11547">
          <cell r="B11547" t="str">
            <v>1849</v>
          </cell>
        </row>
        <row r="11548">
          <cell r="B11548" t="str">
            <v>1849</v>
          </cell>
        </row>
        <row r="11549">
          <cell r="B11549" t="str">
            <v>1849</v>
          </cell>
        </row>
        <row r="11550">
          <cell r="B11550" t="str">
            <v>1849</v>
          </cell>
        </row>
        <row r="11551">
          <cell r="B11551" t="str">
            <v>1849</v>
          </cell>
        </row>
        <row r="11552">
          <cell r="B11552" t="str">
            <v>1849</v>
          </cell>
        </row>
        <row r="11553">
          <cell r="B11553" t="str">
            <v>1849</v>
          </cell>
        </row>
        <row r="11554">
          <cell r="B11554" t="str">
            <v>1849</v>
          </cell>
        </row>
        <row r="11555">
          <cell r="B11555" t="str">
            <v>1849</v>
          </cell>
        </row>
        <row r="11556">
          <cell r="B11556" t="str">
            <v>1849</v>
          </cell>
        </row>
        <row r="11557">
          <cell r="B11557" t="str">
            <v>1849</v>
          </cell>
        </row>
        <row r="11558">
          <cell r="B11558" t="str">
            <v>1849</v>
          </cell>
        </row>
        <row r="11559">
          <cell r="B11559" t="str">
            <v>1849</v>
          </cell>
        </row>
        <row r="11560">
          <cell r="B11560" t="str">
            <v>1849</v>
          </cell>
        </row>
        <row r="11561">
          <cell r="B11561" t="str">
            <v>1849</v>
          </cell>
        </row>
        <row r="11562">
          <cell r="B11562" t="str">
            <v>1849</v>
          </cell>
        </row>
        <row r="11563">
          <cell r="B11563" t="str">
            <v>1849</v>
          </cell>
        </row>
        <row r="11564">
          <cell r="B11564" t="str">
            <v>1849</v>
          </cell>
        </row>
        <row r="11565">
          <cell r="B11565" t="str">
            <v>1849</v>
          </cell>
        </row>
        <row r="11566">
          <cell r="B11566" t="str">
            <v>1849</v>
          </cell>
        </row>
        <row r="11567">
          <cell r="B11567" t="str">
            <v>1849</v>
          </cell>
        </row>
        <row r="11568">
          <cell r="B11568" t="str">
            <v>1849</v>
          </cell>
        </row>
        <row r="11569">
          <cell r="B11569" t="str">
            <v>1849</v>
          </cell>
        </row>
        <row r="11570">
          <cell r="B11570" t="str">
            <v>1849</v>
          </cell>
        </row>
        <row r="11571">
          <cell r="B11571" t="str">
            <v>1849</v>
          </cell>
        </row>
        <row r="11572">
          <cell r="B11572" t="str">
            <v>1849</v>
          </cell>
        </row>
        <row r="11573">
          <cell r="B11573" t="str">
            <v>1849</v>
          </cell>
        </row>
        <row r="11574">
          <cell r="B11574" t="str">
            <v>1849</v>
          </cell>
        </row>
        <row r="11575">
          <cell r="B11575" t="str">
            <v>1849</v>
          </cell>
        </row>
        <row r="11576">
          <cell r="B11576" t="str">
            <v>1849</v>
          </cell>
        </row>
        <row r="11577">
          <cell r="B11577" t="str">
            <v>1849</v>
          </cell>
        </row>
        <row r="11578">
          <cell r="B11578" t="str">
            <v>1849</v>
          </cell>
        </row>
        <row r="11579">
          <cell r="B11579" t="str">
            <v>1849</v>
          </cell>
        </row>
        <row r="11580">
          <cell r="B11580" t="str">
            <v>1850</v>
          </cell>
        </row>
        <row r="11581">
          <cell r="B11581" t="str">
            <v>1850</v>
          </cell>
        </row>
        <row r="11582">
          <cell r="B11582" t="str">
            <v>1850</v>
          </cell>
        </row>
        <row r="11583">
          <cell r="B11583" t="str">
            <v>1850</v>
          </cell>
        </row>
        <row r="11584">
          <cell r="B11584" t="str">
            <v>1850</v>
          </cell>
        </row>
        <row r="11585">
          <cell r="B11585" t="str">
            <v>1850</v>
          </cell>
        </row>
        <row r="11586">
          <cell r="B11586" t="str">
            <v>1850</v>
          </cell>
        </row>
        <row r="11587">
          <cell r="B11587" t="str">
            <v>1850</v>
          </cell>
        </row>
        <row r="11588">
          <cell r="B11588" t="str">
            <v>1850</v>
          </cell>
        </row>
        <row r="11589">
          <cell r="B11589" t="str">
            <v>1850</v>
          </cell>
        </row>
        <row r="11590">
          <cell r="B11590" t="str">
            <v>1851</v>
          </cell>
        </row>
        <row r="11591">
          <cell r="B11591" t="str">
            <v>1851</v>
          </cell>
        </row>
        <row r="11592">
          <cell r="B11592" t="str">
            <v>1851</v>
          </cell>
        </row>
        <row r="11593">
          <cell r="B11593" t="str">
            <v>1851</v>
          </cell>
        </row>
        <row r="11594">
          <cell r="B11594" t="str">
            <v>1851</v>
          </cell>
        </row>
        <row r="11595">
          <cell r="B11595" t="str">
            <v>1851</v>
          </cell>
        </row>
        <row r="11596">
          <cell r="B11596" t="str">
            <v>1851</v>
          </cell>
        </row>
        <row r="11597">
          <cell r="B11597" t="str">
            <v>1851</v>
          </cell>
        </row>
        <row r="11598">
          <cell r="B11598" t="str">
            <v>1851</v>
          </cell>
        </row>
        <row r="11599">
          <cell r="B11599" t="str">
            <v>1851</v>
          </cell>
        </row>
        <row r="11600">
          <cell r="B11600" t="str">
            <v>1851</v>
          </cell>
        </row>
        <row r="11601">
          <cell r="B11601" t="str">
            <v>1851</v>
          </cell>
        </row>
        <row r="11602">
          <cell r="B11602" t="str">
            <v>1851</v>
          </cell>
        </row>
        <row r="11603">
          <cell r="B11603" t="str">
            <v>1852</v>
          </cell>
        </row>
        <row r="11604">
          <cell r="B11604" t="str">
            <v>1852</v>
          </cell>
        </row>
        <row r="11605">
          <cell r="B11605" t="str">
            <v>1852</v>
          </cell>
        </row>
        <row r="11606">
          <cell r="B11606" t="str">
            <v>1852</v>
          </cell>
        </row>
        <row r="11607">
          <cell r="B11607" t="str">
            <v>1852</v>
          </cell>
        </row>
        <row r="11608">
          <cell r="B11608" t="str">
            <v>1852</v>
          </cell>
        </row>
        <row r="11609">
          <cell r="B11609" t="str">
            <v>1852</v>
          </cell>
        </row>
        <row r="11610">
          <cell r="B11610" t="str">
            <v>1852</v>
          </cell>
        </row>
        <row r="11611">
          <cell r="B11611" t="str">
            <v>1852</v>
          </cell>
        </row>
        <row r="11612">
          <cell r="B11612" t="str">
            <v>1852</v>
          </cell>
        </row>
        <row r="11613">
          <cell r="B11613" t="str">
            <v>1852</v>
          </cell>
        </row>
        <row r="11614">
          <cell r="B11614" t="str">
            <v>1852</v>
          </cell>
        </row>
        <row r="11615">
          <cell r="B11615" t="str">
            <v>1852</v>
          </cell>
        </row>
        <row r="11616">
          <cell r="B11616" t="str">
            <v>1852</v>
          </cell>
        </row>
        <row r="11617">
          <cell r="B11617" t="str">
            <v>1852</v>
          </cell>
        </row>
        <row r="11618">
          <cell r="B11618" t="str">
            <v>1852</v>
          </cell>
        </row>
        <row r="11619">
          <cell r="B11619" t="str">
            <v>1852</v>
          </cell>
        </row>
        <row r="11620">
          <cell r="B11620" t="str">
            <v>1852</v>
          </cell>
        </row>
        <row r="11621">
          <cell r="B11621" t="str">
            <v>1852</v>
          </cell>
        </row>
        <row r="11622">
          <cell r="B11622" t="str">
            <v>1852</v>
          </cell>
        </row>
        <row r="11623">
          <cell r="B11623" t="str">
            <v>1852</v>
          </cell>
        </row>
        <row r="11624">
          <cell r="B11624" t="str">
            <v>1852</v>
          </cell>
        </row>
        <row r="11625">
          <cell r="B11625" t="str">
            <v>1852</v>
          </cell>
        </row>
        <row r="11626">
          <cell r="B11626" t="str">
            <v>1852</v>
          </cell>
        </row>
        <row r="11627">
          <cell r="B11627" t="str">
            <v>1852</v>
          </cell>
        </row>
        <row r="11628">
          <cell r="B11628" t="str">
            <v>1852</v>
          </cell>
        </row>
        <row r="11629">
          <cell r="B11629" t="str">
            <v>1852</v>
          </cell>
        </row>
        <row r="11630">
          <cell r="B11630" t="str">
            <v>1852</v>
          </cell>
        </row>
        <row r="11631">
          <cell r="B11631" t="str">
            <v>1852</v>
          </cell>
        </row>
        <row r="11632">
          <cell r="B11632" t="str">
            <v>1852</v>
          </cell>
        </row>
        <row r="11633">
          <cell r="B11633" t="str">
            <v>1852</v>
          </cell>
        </row>
        <row r="11634">
          <cell r="B11634" t="str">
            <v>1852</v>
          </cell>
        </row>
        <row r="11635">
          <cell r="B11635" t="str">
            <v>1852</v>
          </cell>
        </row>
        <row r="11636">
          <cell r="B11636" t="str">
            <v>1852</v>
          </cell>
        </row>
        <row r="11637">
          <cell r="B11637" t="str">
            <v>1852</v>
          </cell>
        </row>
        <row r="11638">
          <cell r="B11638" t="str">
            <v>1852</v>
          </cell>
        </row>
        <row r="11639">
          <cell r="B11639" t="str">
            <v>1852</v>
          </cell>
        </row>
        <row r="11640">
          <cell r="B11640" t="str">
            <v>1852</v>
          </cell>
        </row>
        <row r="11641">
          <cell r="B11641" t="str">
            <v>1852</v>
          </cell>
        </row>
        <row r="11642">
          <cell r="B11642" t="str">
            <v>1852</v>
          </cell>
        </row>
        <row r="11643">
          <cell r="B11643" t="str">
            <v>1852</v>
          </cell>
        </row>
        <row r="11644">
          <cell r="B11644" t="str">
            <v>1852</v>
          </cell>
        </row>
        <row r="11645">
          <cell r="B11645" t="str">
            <v>1852</v>
          </cell>
        </row>
        <row r="11646">
          <cell r="B11646" t="str">
            <v>1852</v>
          </cell>
        </row>
        <row r="11647">
          <cell r="B11647" t="str">
            <v>1852</v>
          </cell>
        </row>
        <row r="11648">
          <cell r="B11648" t="str">
            <v>1852</v>
          </cell>
        </row>
        <row r="11649">
          <cell r="B11649" t="str">
            <v>1852</v>
          </cell>
        </row>
        <row r="11650">
          <cell r="B11650" t="str">
            <v>1852A</v>
          </cell>
        </row>
        <row r="11651">
          <cell r="B11651" t="str">
            <v>1852A</v>
          </cell>
        </row>
        <row r="11652">
          <cell r="B11652" t="str">
            <v>1852A</v>
          </cell>
        </row>
        <row r="11653">
          <cell r="B11653" t="str">
            <v>1852A</v>
          </cell>
        </row>
        <row r="11654">
          <cell r="B11654" t="str">
            <v>1852A</v>
          </cell>
        </row>
        <row r="11655">
          <cell r="B11655" t="str">
            <v>1852A</v>
          </cell>
        </row>
        <row r="11656">
          <cell r="B11656" t="str">
            <v>1852A</v>
          </cell>
        </row>
        <row r="11657">
          <cell r="B11657" t="str">
            <v>1852A</v>
          </cell>
        </row>
        <row r="11658">
          <cell r="B11658" t="str">
            <v>1853</v>
          </cell>
        </row>
        <row r="11659">
          <cell r="B11659" t="str">
            <v>1853</v>
          </cell>
        </row>
        <row r="11660">
          <cell r="B11660" t="str">
            <v>1853</v>
          </cell>
        </row>
        <row r="11661">
          <cell r="B11661" t="str">
            <v>1853</v>
          </cell>
        </row>
        <row r="11662">
          <cell r="B11662" t="str">
            <v>1853</v>
          </cell>
        </row>
        <row r="11663">
          <cell r="B11663" t="str">
            <v>1853</v>
          </cell>
        </row>
        <row r="11664">
          <cell r="B11664" t="str">
            <v>1853</v>
          </cell>
        </row>
        <row r="11665">
          <cell r="B11665" t="str">
            <v>1853</v>
          </cell>
        </row>
        <row r="11666">
          <cell r="B11666" t="str">
            <v>1853</v>
          </cell>
        </row>
        <row r="11667">
          <cell r="B11667" t="str">
            <v>1853</v>
          </cell>
        </row>
        <row r="11668">
          <cell r="B11668" t="str">
            <v>1853</v>
          </cell>
        </row>
        <row r="11669">
          <cell r="B11669" t="str">
            <v>1853</v>
          </cell>
        </row>
        <row r="11670">
          <cell r="B11670" t="str">
            <v>1853</v>
          </cell>
        </row>
        <row r="11671">
          <cell r="B11671" t="str">
            <v>1853</v>
          </cell>
        </row>
        <row r="11672">
          <cell r="B11672" t="str">
            <v>1853</v>
          </cell>
        </row>
        <row r="11673">
          <cell r="B11673" t="str">
            <v>1853</v>
          </cell>
        </row>
        <row r="11674">
          <cell r="B11674" t="str">
            <v>1853</v>
          </cell>
        </row>
        <row r="11675">
          <cell r="B11675" t="str">
            <v>1853</v>
          </cell>
        </row>
        <row r="11676">
          <cell r="B11676" t="str">
            <v>1853</v>
          </cell>
        </row>
        <row r="11677">
          <cell r="B11677" t="str">
            <v>1853</v>
          </cell>
        </row>
        <row r="11678">
          <cell r="B11678" t="str">
            <v>1853</v>
          </cell>
        </row>
        <row r="11679">
          <cell r="B11679" t="str">
            <v>1853</v>
          </cell>
        </row>
        <row r="11680">
          <cell r="B11680" t="str">
            <v>1853</v>
          </cell>
        </row>
        <row r="11681">
          <cell r="B11681" t="str">
            <v>1853</v>
          </cell>
        </row>
        <row r="11682">
          <cell r="B11682" t="str">
            <v>1853</v>
          </cell>
        </row>
        <row r="11683">
          <cell r="B11683" t="str">
            <v>1853</v>
          </cell>
        </row>
        <row r="11684">
          <cell r="B11684" t="str">
            <v>1853</v>
          </cell>
        </row>
        <row r="11685">
          <cell r="B11685" t="str">
            <v>1853</v>
          </cell>
        </row>
        <row r="11686">
          <cell r="B11686" t="str">
            <v>1853</v>
          </cell>
        </row>
        <row r="11687">
          <cell r="B11687" t="str">
            <v>1853</v>
          </cell>
        </row>
        <row r="11688">
          <cell r="B11688" t="str">
            <v>1853</v>
          </cell>
        </row>
        <row r="11689">
          <cell r="B11689" t="str">
            <v>1853</v>
          </cell>
        </row>
        <row r="11690">
          <cell r="B11690" t="str">
            <v>1853</v>
          </cell>
        </row>
        <row r="11691">
          <cell r="B11691" t="str">
            <v>1853</v>
          </cell>
        </row>
        <row r="11692">
          <cell r="B11692" t="str">
            <v>1853</v>
          </cell>
        </row>
        <row r="11693">
          <cell r="B11693" t="str">
            <v>1853</v>
          </cell>
        </row>
        <row r="11694">
          <cell r="B11694" t="str">
            <v>1853</v>
          </cell>
        </row>
        <row r="11695">
          <cell r="B11695" t="str">
            <v>1853</v>
          </cell>
        </row>
        <row r="11696">
          <cell r="B11696" t="str">
            <v>1853</v>
          </cell>
        </row>
        <row r="11697">
          <cell r="B11697" t="str">
            <v>1853</v>
          </cell>
        </row>
        <row r="11698">
          <cell r="B11698" t="str">
            <v>1854A</v>
          </cell>
        </row>
        <row r="11699">
          <cell r="B11699" t="str">
            <v>1854B</v>
          </cell>
        </row>
        <row r="11700">
          <cell r="B11700" t="str">
            <v>1855L</v>
          </cell>
        </row>
        <row r="11701">
          <cell r="B11701" t="str">
            <v>1855L</v>
          </cell>
        </row>
        <row r="11702">
          <cell r="B11702" t="str">
            <v>1855</v>
          </cell>
        </row>
        <row r="11703">
          <cell r="B11703" t="str">
            <v>1855</v>
          </cell>
        </row>
        <row r="11704">
          <cell r="B11704" t="str">
            <v>1855</v>
          </cell>
        </row>
        <row r="11705">
          <cell r="B11705" t="str">
            <v>1856</v>
          </cell>
        </row>
        <row r="11706">
          <cell r="B11706" t="str">
            <v>1856</v>
          </cell>
        </row>
        <row r="11707">
          <cell r="B11707" t="str">
            <v>1856</v>
          </cell>
        </row>
        <row r="11708">
          <cell r="B11708" t="str">
            <v>1856</v>
          </cell>
        </row>
        <row r="11709">
          <cell r="B11709" t="str">
            <v>1856</v>
          </cell>
        </row>
        <row r="11710">
          <cell r="B11710" t="str">
            <v>1856</v>
          </cell>
        </row>
        <row r="11711">
          <cell r="B11711" t="str">
            <v>1856</v>
          </cell>
        </row>
        <row r="11712">
          <cell r="B11712" t="str">
            <v>1856</v>
          </cell>
        </row>
        <row r="11713">
          <cell r="B11713" t="str">
            <v>1856</v>
          </cell>
        </row>
        <row r="11714">
          <cell r="B11714" t="str">
            <v>1856</v>
          </cell>
        </row>
        <row r="11715">
          <cell r="B11715" t="str">
            <v>1856</v>
          </cell>
        </row>
        <row r="11716">
          <cell r="B11716" t="str">
            <v>1860L</v>
          </cell>
        </row>
        <row r="11717">
          <cell r="B11717" t="str">
            <v>1860L</v>
          </cell>
        </row>
        <row r="11718">
          <cell r="B11718" t="str">
            <v>1860L</v>
          </cell>
        </row>
        <row r="11719">
          <cell r="B11719" t="str">
            <v>1860L</v>
          </cell>
        </row>
        <row r="11720">
          <cell r="B11720" t="str">
            <v>1860L</v>
          </cell>
        </row>
        <row r="11721">
          <cell r="B11721" t="str">
            <v>1860L</v>
          </cell>
        </row>
        <row r="11722">
          <cell r="B11722" t="str">
            <v>1860L</v>
          </cell>
        </row>
        <row r="11723">
          <cell r="B11723" t="str">
            <v>1860L</v>
          </cell>
        </row>
        <row r="11724">
          <cell r="B11724" t="str">
            <v>1860L</v>
          </cell>
        </row>
        <row r="11725">
          <cell r="B11725" t="str">
            <v>1860L</v>
          </cell>
        </row>
        <row r="11726">
          <cell r="B11726" t="str">
            <v>1860</v>
          </cell>
        </row>
        <row r="11727">
          <cell r="B11727" t="str">
            <v>1860</v>
          </cell>
        </row>
        <row r="11728">
          <cell r="B11728" t="str">
            <v>1860</v>
          </cell>
        </row>
        <row r="11729">
          <cell r="B11729" t="str">
            <v>1860</v>
          </cell>
        </row>
        <row r="11730">
          <cell r="B11730" t="str">
            <v>1860</v>
          </cell>
        </row>
        <row r="11731">
          <cell r="B11731" t="str">
            <v>1860</v>
          </cell>
        </row>
        <row r="11732">
          <cell r="B11732" t="str">
            <v>1860</v>
          </cell>
        </row>
        <row r="11733">
          <cell r="B11733" t="str">
            <v>1860</v>
          </cell>
        </row>
        <row r="11734">
          <cell r="B11734" t="str">
            <v>1860</v>
          </cell>
        </row>
        <row r="11735">
          <cell r="B11735" t="str">
            <v>1860</v>
          </cell>
        </row>
        <row r="11736">
          <cell r="B11736" t="str">
            <v>1860</v>
          </cell>
        </row>
        <row r="11737">
          <cell r="B11737" t="str">
            <v>1860</v>
          </cell>
        </row>
        <row r="11738">
          <cell r="B11738" t="str">
            <v>1860</v>
          </cell>
        </row>
        <row r="11739">
          <cell r="B11739" t="str">
            <v>1860</v>
          </cell>
        </row>
        <row r="11740">
          <cell r="B11740" t="str">
            <v>1860</v>
          </cell>
        </row>
        <row r="11741">
          <cell r="B11741" t="str">
            <v>1860</v>
          </cell>
        </row>
        <row r="11742">
          <cell r="B11742" t="str">
            <v>1860</v>
          </cell>
        </row>
        <row r="11743">
          <cell r="B11743" t="str">
            <v>1860</v>
          </cell>
        </row>
        <row r="11744">
          <cell r="B11744" t="str">
            <v>1860</v>
          </cell>
        </row>
        <row r="11745">
          <cell r="B11745" t="str">
            <v>1860</v>
          </cell>
        </row>
        <row r="11746">
          <cell r="B11746" t="str">
            <v>1860</v>
          </cell>
        </row>
        <row r="11747">
          <cell r="B11747" t="str">
            <v>1860</v>
          </cell>
        </row>
        <row r="11748">
          <cell r="B11748" t="str">
            <v>1860</v>
          </cell>
        </row>
        <row r="11749">
          <cell r="B11749" t="str">
            <v>1860</v>
          </cell>
        </row>
        <row r="11750">
          <cell r="B11750" t="str">
            <v>1860</v>
          </cell>
        </row>
        <row r="11751">
          <cell r="B11751" t="str">
            <v>1860</v>
          </cell>
        </row>
        <row r="11752">
          <cell r="B11752" t="str">
            <v>1860</v>
          </cell>
        </row>
        <row r="11753">
          <cell r="B11753" t="str">
            <v>1860</v>
          </cell>
        </row>
        <row r="11754">
          <cell r="B11754" t="str">
            <v>1860</v>
          </cell>
        </row>
        <row r="11755">
          <cell r="B11755" t="str">
            <v>1860</v>
          </cell>
        </row>
        <row r="11756">
          <cell r="B11756" t="str">
            <v>1860</v>
          </cell>
        </row>
        <row r="11757">
          <cell r="B11757" t="str">
            <v>1860</v>
          </cell>
        </row>
        <row r="11758">
          <cell r="B11758" t="str">
            <v>1860</v>
          </cell>
        </row>
        <row r="11759">
          <cell r="B11759" t="str">
            <v>1860</v>
          </cell>
        </row>
        <row r="11760">
          <cell r="B11760" t="str">
            <v>1860</v>
          </cell>
        </row>
        <row r="11761">
          <cell r="B11761" t="str">
            <v>1860</v>
          </cell>
        </row>
        <row r="11762">
          <cell r="B11762" t="str">
            <v>1860</v>
          </cell>
        </row>
        <row r="11763">
          <cell r="B11763" t="str">
            <v>1860</v>
          </cell>
        </row>
        <row r="11764">
          <cell r="B11764" t="str">
            <v>1860</v>
          </cell>
        </row>
        <row r="11765">
          <cell r="B11765" t="str">
            <v>1860</v>
          </cell>
        </row>
        <row r="11766">
          <cell r="B11766" t="str">
            <v>1860</v>
          </cell>
        </row>
        <row r="11767">
          <cell r="B11767" t="str">
            <v>1860</v>
          </cell>
        </row>
        <row r="11768">
          <cell r="B11768" t="str">
            <v>1860</v>
          </cell>
        </row>
        <row r="11769">
          <cell r="B11769" t="str">
            <v>1860</v>
          </cell>
        </row>
        <row r="11770">
          <cell r="B11770" t="str">
            <v>1860</v>
          </cell>
        </row>
        <row r="11771">
          <cell r="B11771" t="str">
            <v>1860</v>
          </cell>
        </row>
        <row r="11772">
          <cell r="B11772" t="str">
            <v>1860</v>
          </cell>
        </row>
        <row r="11773">
          <cell r="B11773" t="str">
            <v>1860</v>
          </cell>
        </row>
        <row r="11774">
          <cell r="B11774" t="str">
            <v>1860</v>
          </cell>
        </row>
        <row r="11775">
          <cell r="B11775" t="str">
            <v>1860</v>
          </cell>
        </row>
        <row r="11776">
          <cell r="B11776" t="str">
            <v>1860</v>
          </cell>
        </row>
        <row r="11777">
          <cell r="B11777" t="str">
            <v>1860</v>
          </cell>
        </row>
        <row r="11778">
          <cell r="B11778" t="str">
            <v>1860</v>
          </cell>
        </row>
        <row r="11779">
          <cell r="B11779" t="str">
            <v>1860</v>
          </cell>
        </row>
        <row r="11780">
          <cell r="B11780" t="str">
            <v>1860</v>
          </cell>
        </row>
        <row r="11781">
          <cell r="B11781" t="str">
            <v>1860</v>
          </cell>
        </row>
        <row r="11782">
          <cell r="B11782" t="str">
            <v>1860</v>
          </cell>
        </row>
        <row r="11783">
          <cell r="B11783" t="str">
            <v>1860</v>
          </cell>
        </row>
        <row r="11784">
          <cell r="B11784" t="str">
            <v>1860</v>
          </cell>
        </row>
        <row r="11785">
          <cell r="B11785" t="str">
            <v>1860</v>
          </cell>
        </row>
        <row r="11786">
          <cell r="B11786" t="str">
            <v>1860</v>
          </cell>
        </row>
        <row r="11787">
          <cell r="B11787" t="str">
            <v>1860</v>
          </cell>
        </row>
        <row r="11788">
          <cell r="B11788" t="str">
            <v>1860</v>
          </cell>
        </row>
        <row r="11789">
          <cell r="B11789" t="str">
            <v>1860</v>
          </cell>
        </row>
        <row r="11790">
          <cell r="B11790" t="str">
            <v>1860</v>
          </cell>
        </row>
        <row r="11791">
          <cell r="B11791" t="str">
            <v>1860</v>
          </cell>
        </row>
        <row r="11792">
          <cell r="B11792" t="str">
            <v>1860</v>
          </cell>
        </row>
        <row r="11793">
          <cell r="B11793" t="str">
            <v>1860</v>
          </cell>
        </row>
        <row r="11794">
          <cell r="B11794" t="str">
            <v>1860</v>
          </cell>
        </row>
        <row r="11795">
          <cell r="B11795" t="str">
            <v>1860</v>
          </cell>
        </row>
        <row r="11796">
          <cell r="B11796" t="str">
            <v>1860</v>
          </cell>
        </row>
        <row r="11797">
          <cell r="B11797" t="str">
            <v>1860</v>
          </cell>
        </row>
        <row r="11798">
          <cell r="B11798" t="str">
            <v>1860</v>
          </cell>
        </row>
        <row r="11799">
          <cell r="B11799" t="str">
            <v>1860</v>
          </cell>
        </row>
        <row r="11800">
          <cell r="B11800" t="str">
            <v>1860</v>
          </cell>
        </row>
        <row r="11801">
          <cell r="B11801" t="str">
            <v>1860</v>
          </cell>
        </row>
        <row r="11802">
          <cell r="B11802" t="str">
            <v>1860</v>
          </cell>
        </row>
        <row r="11803">
          <cell r="B11803" t="str">
            <v>1860</v>
          </cell>
        </row>
        <row r="11804">
          <cell r="B11804" t="str">
            <v>1860</v>
          </cell>
        </row>
        <row r="11805">
          <cell r="B11805" t="str">
            <v>1860</v>
          </cell>
        </row>
        <row r="11806">
          <cell r="B11806" t="str">
            <v>1860</v>
          </cell>
        </row>
        <row r="11807">
          <cell r="B11807" t="str">
            <v>1860</v>
          </cell>
        </row>
        <row r="11808">
          <cell r="B11808" t="str">
            <v>1860</v>
          </cell>
        </row>
        <row r="11809">
          <cell r="B11809" t="str">
            <v>1860</v>
          </cell>
        </row>
        <row r="11810">
          <cell r="B11810" t="str">
            <v>1860</v>
          </cell>
        </row>
        <row r="11811">
          <cell r="B11811" t="str">
            <v>1860</v>
          </cell>
        </row>
        <row r="11812">
          <cell r="B11812" t="str">
            <v>1860</v>
          </cell>
        </row>
        <row r="11813">
          <cell r="B11813" t="str">
            <v>1860</v>
          </cell>
        </row>
        <row r="11814">
          <cell r="B11814" t="str">
            <v>1860</v>
          </cell>
        </row>
        <row r="11815">
          <cell r="B11815" t="str">
            <v>1860</v>
          </cell>
        </row>
        <row r="11816">
          <cell r="B11816" t="str">
            <v>1860</v>
          </cell>
        </row>
        <row r="11817">
          <cell r="B11817" t="str">
            <v>1860</v>
          </cell>
        </row>
        <row r="11818">
          <cell r="B11818" t="str">
            <v>1860</v>
          </cell>
        </row>
        <row r="11819">
          <cell r="B11819" t="str">
            <v>1860</v>
          </cell>
        </row>
        <row r="11820">
          <cell r="B11820" t="str">
            <v>1860</v>
          </cell>
        </row>
        <row r="11821">
          <cell r="B11821" t="str">
            <v>1860</v>
          </cell>
        </row>
        <row r="11822">
          <cell r="B11822" t="str">
            <v>1860</v>
          </cell>
        </row>
        <row r="11823">
          <cell r="B11823" t="str">
            <v>1860</v>
          </cell>
        </row>
        <row r="11824">
          <cell r="B11824" t="str">
            <v>1860</v>
          </cell>
        </row>
        <row r="11825">
          <cell r="B11825" t="str">
            <v>1860</v>
          </cell>
        </row>
        <row r="11826">
          <cell r="B11826" t="str">
            <v>1860</v>
          </cell>
        </row>
        <row r="11827">
          <cell r="B11827" t="str">
            <v>1860</v>
          </cell>
        </row>
        <row r="11828">
          <cell r="B11828" t="str">
            <v>1860</v>
          </cell>
        </row>
        <row r="11829">
          <cell r="B11829" t="str">
            <v>1860</v>
          </cell>
        </row>
        <row r="11830">
          <cell r="B11830" t="str">
            <v>1860</v>
          </cell>
        </row>
        <row r="11831">
          <cell r="B11831" t="str">
            <v>1860</v>
          </cell>
        </row>
        <row r="11832">
          <cell r="B11832" t="str">
            <v>1861</v>
          </cell>
        </row>
        <row r="11833">
          <cell r="B11833" t="str">
            <v>1861</v>
          </cell>
        </row>
        <row r="11834">
          <cell r="B11834" t="str">
            <v>1861</v>
          </cell>
        </row>
        <row r="11835">
          <cell r="B11835" t="str">
            <v>1861</v>
          </cell>
        </row>
        <row r="11836">
          <cell r="B11836" t="str">
            <v>1861</v>
          </cell>
        </row>
        <row r="11837">
          <cell r="B11837" t="str">
            <v>1861</v>
          </cell>
        </row>
        <row r="11838">
          <cell r="B11838" t="str">
            <v>1861</v>
          </cell>
        </row>
        <row r="11839">
          <cell r="B11839" t="str">
            <v>1861</v>
          </cell>
        </row>
        <row r="11840">
          <cell r="B11840" t="str">
            <v>1861</v>
          </cell>
        </row>
        <row r="11841">
          <cell r="B11841" t="str">
            <v>1861</v>
          </cell>
        </row>
        <row r="11842">
          <cell r="B11842" t="str">
            <v>1861</v>
          </cell>
        </row>
        <row r="11843">
          <cell r="B11843" t="str">
            <v>1861</v>
          </cell>
        </row>
        <row r="11844">
          <cell r="B11844" t="str">
            <v>1861</v>
          </cell>
        </row>
        <row r="11845">
          <cell r="B11845" t="str">
            <v>1861</v>
          </cell>
        </row>
        <row r="11846">
          <cell r="B11846" t="str">
            <v>1861</v>
          </cell>
        </row>
        <row r="11847">
          <cell r="B11847" t="str">
            <v>1861</v>
          </cell>
        </row>
        <row r="11848">
          <cell r="B11848" t="str">
            <v>1861</v>
          </cell>
        </row>
        <row r="11849">
          <cell r="B11849" t="str">
            <v>1861</v>
          </cell>
        </row>
        <row r="11850">
          <cell r="B11850" t="str">
            <v>1861</v>
          </cell>
        </row>
        <row r="11851">
          <cell r="B11851" t="str">
            <v>1861</v>
          </cell>
        </row>
        <row r="11852">
          <cell r="B11852" t="str">
            <v>1861</v>
          </cell>
        </row>
        <row r="11853">
          <cell r="B11853" t="str">
            <v>1861</v>
          </cell>
        </row>
        <row r="11854">
          <cell r="B11854" t="str">
            <v>1861</v>
          </cell>
        </row>
        <row r="11855">
          <cell r="B11855" t="str">
            <v>1861</v>
          </cell>
        </row>
        <row r="11856">
          <cell r="B11856" t="str">
            <v>1861</v>
          </cell>
        </row>
        <row r="11857">
          <cell r="B11857" t="str">
            <v>1861</v>
          </cell>
        </row>
        <row r="11858">
          <cell r="B11858" t="str">
            <v>1861</v>
          </cell>
        </row>
        <row r="11859">
          <cell r="B11859" t="str">
            <v>1861</v>
          </cell>
        </row>
        <row r="11860">
          <cell r="B11860" t="str">
            <v>1861</v>
          </cell>
        </row>
        <row r="11861">
          <cell r="B11861" t="str">
            <v>1861</v>
          </cell>
        </row>
        <row r="11862">
          <cell r="B11862" t="str">
            <v>1861</v>
          </cell>
        </row>
        <row r="11863">
          <cell r="B11863" t="str">
            <v>1861</v>
          </cell>
        </row>
        <row r="11864">
          <cell r="B11864" t="str">
            <v>1861</v>
          </cell>
        </row>
        <row r="11865">
          <cell r="B11865" t="str">
            <v>1861</v>
          </cell>
        </row>
        <row r="11866">
          <cell r="B11866" t="str">
            <v>1861</v>
          </cell>
        </row>
        <row r="11867">
          <cell r="B11867" t="str">
            <v>1861</v>
          </cell>
        </row>
        <row r="11868">
          <cell r="B11868" t="str">
            <v>1861</v>
          </cell>
        </row>
        <row r="11869">
          <cell r="B11869" t="str">
            <v>1861</v>
          </cell>
        </row>
        <row r="11870">
          <cell r="B11870" t="str">
            <v>1861</v>
          </cell>
        </row>
        <row r="11871">
          <cell r="B11871" t="str">
            <v>1861</v>
          </cell>
        </row>
        <row r="11872">
          <cell r="B11872" t="str">
            <v>1861</v>
          </cell>
        </row>
        <row r="11873">
          <cell r="B11873" t="str">
            <v>1861</v>
          </cell>
        </row>
        <row r="11874">
          <cell r="B11874" t="str">
            <v>1861</v>
          </cell>
        </row>
        <row r="11875">
          <cell r="B11875" t="str">
            <v>1861</v>
          </cell>
        </row>
        <row r="11876">
          <cell r="B11876" t="str">
            <v>1861</v>
          </cell>
        </row>
        <row r="11877">
          <cell r="B11877" t="str">
            <v>1861</v>
          </cell>
        </row>
        <row r="11878">
          <cell r="B11878" t="str">
            <v>1861</v>
          </cell>
        </row>
        <row r="11879">
          <cell r="B11879" t="str">
            <v>1861</v>
          </cell>
        </row>
        <row r="11880">
          <cell r="B11880" t="str">
            <v>1862</v>
          </cell>
        </row>
        <row r="11881">
          <cell r="B11881" t="str">
            <v>1862</v>
          </cell>
        </row>
        <row r="11882">
          <cell r="B11882" t="str">
            <v>1862</v>
          </cell>
        </row>
        <row r="11883">
          <cell r="B11883" t="str">
            <v>1862</v>
          </cell>
        </row>
        <row r="11884">
          <cell r="B11884" t="str">
            <v>1862</v>
          </cell>
        </row>
        <row r="11885">
          <cell r="B11885" t="str">
            <v>1862</v>
          </cell>
        </row>
        <row r="11886">
          <cell r="B11886" t="str">
            <v>1862</v>
          </cell>
        </row>
        <row r="11887">
          <cell r="B11887" t="str">
            <v>1862</v>
          </cell>
        </row>
        <row r="11888">
          <cell r="B11888" t="str">
            <v>1862</v>
          </cell>
        </row>
        <row r="11889">
          <cell r="B11889" t="str">
            <v>1862</v>
          </cell>
        </row>
        <row r="11890">
          <cell r="B11890" t="str">
            <v>1862</v>
          </cell>
        </row>
        <row r="11891">
          <cell r="B11891" t="str">
            <v>1862</v>
          </cell>
        </row>
        <row r="11892">
          <cell r="B11892" t="str">
            <v>1862</v>
          </cell>
        </row>
        <row r="11893">
          <cell r="B11893" t="str">
            <v>1862</v>
          </cell>
        </row>
        <row r="11894">
          <cell r="B11894" t="str">
            <v>1862</v>
          </cell>
        </row>
        <row r="11895">
          <cell r="B11895" t="str">
            <v>1862</v>
          </cell>
        </row>
        <row r="11896">
          <cell r="B11896" t="str">
            <v>1862-B1</v>
          </cell>
        </row>
        <row r="11897">
          <cell r="B11897" t="str">
            <v>1862-B1</v>
          </cell>
        </row>
        <row r="11898">
          <cell r="B11898" t="str">
            <v>1862-B1</v>
          </cell>
        </row>
        <row r="11899">
          <cell r="B11899" t="str">
            <v>1862-B1</v>
          </cell>
        </row>
        <row r="11900">
          <cell r="B11900" t="str">
            <v>1862-B1</v>
          </cell>
        </row>
        <row r="11901">
          <cell r="B11901" t="str">
            <v>1862-B1</v>
          </cell>
        </row>
        <row r="11902">
          <cell r="B11902" t="str">
            <v>1862-B1</v>
          </cell>
        </row>
        <row r="11903">
          <cell r="B11903" t="str">
            <v>1862-B1</v>
          </cell>
        </row>
        <row r="11904">
          <cell r="B11904" t="str">
            <v>1862-B1</v>
          </cell>
        </row>
        <row r="11905">
          <cell r="B11905" t="str">
            <v>1862-B1</v>
          </cell>
        </row>
        <row r="11906">
          <cell r="B11906" t="str">
            <v>1862-B1</v>
          </cell>
        </row>
        <row r="11907">
          <cell r="B11907" t="str">
            <v>1862-B1</v>
          </cell>
        </row>
        <row r="11908">
          <cell r="B11908" t="str">
            <v>1862-B1</v>
          </cell>
        </row>
        <row r="11909">
          <cell r="B11909" t="str">
            <v>1862-B1</v>
          </cell>
        </row>
        <row r="11910">
          <cell r="B11910" t="str">
            <v>1862-B1</v>
          </cell>
        </row>
        <row r="11911">
          <cell r="B11911" t="str">
            <v>1862-B1</v>
          </cell>
        </row>
        <row r="11912">
          <cell r="B11912" t="str">
            <v>1862-B1</v>
          </cell>
        </row>
        <row r="11913">
          <cell r="B11913" t="str">
            <v>1862-B1</v>
          </cell>
        </row>
        <row r="11914">
          <cell r="B11914" t="str">
            <v>1862-B1</v>
          </cell>
        </row>
        <row r="11915">
          <cell r="B11915" t="str">
            <v>1862-B2</v>
          </cell>
        </row>
        <row r="11916">
          <cell r="B11916" t="str">
            <v>1862-B2</v>
          </cell>
        </row>
        <row r="11917">
          <cell r="B11917" t="str">
            <v>1862-B2</v>
          </cell>
        </row>
        <row r="11918">
          <cell r="B11918" t="str">
            <v>1862-B2</v>
          </cell>
        </row>
        <row r="11919">
          <cell r="B11919" t="str">
            <v>1862-B2</v>
          </cell>
        </row>
        <row r="11920">
          <cell r="B11920" t="str">
            <v>1862-B2</v>
          </cell>
        </row>
        <row r="11921">
          <cell r="B11921" t="str">
            <v>1862-B2</v>
          </cell>
        </row>
        <row r="11922">
          <cell r="B11922" t="str">
            <v>1862-B2</v>
          </cell>
        </row>
        <row r="11923">
          <cell r="B11923" t="str">
            <v>1862-B2</v>
          </cell>
        </row>
        <row r="11924">
          <cell r="B11924" t="str">
            <v>1862-B2</v>
          </cell>
        </row>
        <row r="11925">
          <cell r="B11925" t="str">
            <v>1862-B2</v>
          </cell>
        </row>
        <row r="11926">
          <cell r="B11926" t="str">
            <v>1862-B2</v>
          </cell>
        </row>
        <row r="11927">
          <cell r="B11927" t="str">
            <v>1862-B2</v>
          </cell>
        </row>
        <row r="11928">
          <cell r="B11928" t="str">
            <v>1862-B2</v>
          </cell>
        </row>
        <row r="11929">
          <cell r="B11929" t="str">
            <v>1862-B2</v>
          </cell>
        </row>
        <row r="11930">
          <cell r="B11930" t="str">
            <v>1862-B2</v>
          </cell>
        </row>
        <row r="11931">
          <cell r="B11931" t="str">
            <v>1862-B2</v>
          </cell>
        </row>
        <row r="11932">
          <cell r="B11932" t="str">
            <v>1862-B2</v>
          </cell>
        </row>
        <row r="11933">
          <cell r="B11933" t="str">
            <v>1862-B2</v>
          </cell>
        </row>
        <row r="11934">
          <cell r="B11934" t="str">
            <v>1862-B2</v>
          </cell>
        </row>
        <row r="11935">
          <cell r="B11935" t="str">
            <v>1862-B2</v>
          </cell>
        </row>
        <row r="11936">
          <cell r="B11936" t="str">
            <v>1862-B2</v>
          </cell>
        </row>
        <row r="11937">
          <cell r="B11937" t="str">
            <v>1862-B2</v>
          </cell>
        </row>
        <row r="11938">
          <cell r="B11938" t="str">
            <v>1862-B2</v>
          </cell>
        </row>
        <row r="11939">
          <cell r="B11939" t="str">
            <v>1862-B2</v>
          </cell>
        </row>
        <row r="11940">
          <cell r="B11940" t="str">
            <v>1862-B3</v>
          </cell>
        </row>
        <row r="11941">
          <cell r="B11941" t="str">
            <v>1862-B3</v>
          </cell>
        </row>
        <row r="11942">
          <cell r="B11942" t="str">
            <v>1862-B3</v>
          </cell>
        </row>
        <row r="11943">
          <cell r="B11943" t="str">
            <v>1862-B3</v>
          </cell>
        </row>
        <row r="11944">
          <cell r="B11944" t="str">
            <v>1862-B3</v>
          </cell>
        </row>
        <row r="11945">
          <cell r="B11945" t="str">
            <v>1862-B3</v>
          </cell>
        </row>
        <row r="11946">
          <cell r="B11946" t="str">
            <v>1862-B3</v>
          </cell>
        </row>
        <row r="11947">
          <cell r="B11947" t="str">
            <v>1862-B3</v>
          </cell>
        </row>
        <row r="11948">
          <cell r="B11948" t="str">
            <v>1862-B3</v>
          </cell>
        </row>
        <row r="11949">
          <cell r="B11949" t="str">
            <v>1862-B3</v>
          </cell>
        </row>
        <row r="11950">
          <cell r="B11950" t="str">
            <v>1862-B3</v>
          </cell>
        </row>
        <row r="11951">
          <cell r="B11951" t="str">
            <v>1863</v>
          </cell>
        </row>
        <row r="11952">
          <cell r="B11952" t="str">
            <v>1863</v>
          </cell>
        </row>
        <row r="11953">
          <cell r="B11953" t="str">
            <v>1863</v>
          </cell>
        </row>
        <row r="11954">
          <cell r="B11954" t="str">
            <v>1863</v>
          </cell>
        </row>
        <row r="11955">
          <cell r="B11955" t="str">
            <v>1863</v>
          </cell>
        </row>
        <row r="11956">
          <cell r="B11956" t="str">
            <v>1863</v>
          </cell>
        </row>
        <row r="11957">
          <cell r="B11957" t="str">
            <v>1863</v>
          </cell>
        </row>
        <row r="11958">
          <cell r="B11958" t="str">
            <v>1863</v>
          </cell>
        </row>
        <row r="11959">
          <cell r="B11959" t="str">
            <v>1863</v>
          </cell>
        </row>
        <row r="11960">
          <cell r="B11960" t="str">
            <v>1863</v>
          </cell>
        </row>
        <row r="11961">
          <cell r="B11961" t="str">
            <v>1863</v>
          </cell>
        </row>
        <row r="11962">
          <cell r="B11962" t="str">
            <v>1863</v>
          </cell>
        </row>
        <row r="11963">
          <cell r="B11963" t="str">
            <v>1863</v>
          </cell>
        </row>
        <row r="11964">
          <cell r="B11964" t="str">
            <v>1863</v>
          </cell>
        </row>
        <row r="11965">
          <cell r="B11965" t="str">
            <v>1863</v>
          </cell>
        </row>
        <row r="11966">
          <cell r="B11966" t="str">
            <v>1863</v>
          </cell>
        </row>
        <row r="11967">
          <cell r="B11967" t="str">
            <v>1863</v>
          </cell>
        </row>
        <row r="11968">
          <cell r="B11968" t="str">
            <v>1863</v>
          </cell>
        </row>
        <row r="11969">
          <cell r="B11969" t="str">
            <v>1863</v>
          </cell>
        </row>
        <row r="11970">
          <cell r="B11970" t="str">
            <v>1863</v>
          </cell>
        </row>
        <row r="11971">
          <cell r="B11971" t="str">
            <v>1863</v>
          </cell>
        </row>
        <row r="11972">
          <cell r="B11972" t="str">
            <v>1863</v>
          </cell>
        </row>
        <row r="11973">
          <cell r="B11973" t="str">
            <v>1863</v>
          </cell>
        </row>
        <row r="11974">
          <cell r="B11974" t="str">
            <v>1863</v>
          </cell>
        </row>
        <row r="11975">
          <cell r="B11975" t="str">
            <v>1863</v>
          </cell>
        </row>
        <row r="11976">
          <cell r="B11976" t="str">
            <v>1863</v>
          </cell>
        </row>
        <row r="11977">
          <cell r="B11977" t="str">
            <v>1863</v>
          </cell>
        </row>
        <row r="11978">
          <cell r="B11978" t="str">
            <v>1863</v>
          </cell>
        </row>
        <row r="11979">
          <cell r="B11979" t="str">
            <v>1863</v>
          </cell>
        </row>
        <row r="11980">
          <cell r="B11980" t="str">
            <v>1863</v>
          </cell>
        </row>
        <row r="11981">
          <cell r="B11981" t="str">
            <v>1863</v>
          </cell>
        </row>
        <row r="11982">
          <cell r="B11982" t="str">
            <v>1863</v>
          </cell>
        </row>
        <row r="11983">
          <cell r="B11983" t="str">
            <v>1863</v>
          </cell>
        </row>
        <row r="11984">
          <cell r="B11984" t="str">
            <v>1863</v>
          </cell>
        </row>
        <row r="11985">
          <cell r="B11985" t="str">
            <v>1863</v>
          </cell>
        </row>
        <row r="11986">
          <cell r="B11986" t="str">
            <v>1863</v>
          </cell>
        </row>
        <row r="11987">
          <cell r="B11987" t="str">
            <v>1863</v>
          </cell>
        </row>
        <row r="11988">
          <cell r="B11988" t="str">
            <v>1863-B1</v>
          </cell>
        </row>
        <row r="11989">
          <cell r="B11989" t="str">
            <v>1863-B1</v>
          </cell>
        </row>
        <row r="11990">
          <cell r="B11990" t="str">
            <v>1863-B2</v>
          </cell>
        </row>
        <row r="11991">
          <cell r="B11991" t="str">
            <v>1863-B2</v>
          </cell>
        </row>
        <row r="11992">
          <cell r="B11992" t="str">
            <v>1863-BU</v>
          </cell>
        </row>
        <row r="11993">
          <cell r="B11993" t="str">
            <v>1863-GR</v>
          </cell>
        </row>
        <row r="11994">
          <cell r="B11994" t="str">
            <v>1863-RE</v>
          </cell>
        </row>
        <row r="11995">
          <cell r="B11995" t="str">
            <v>1863-WH</v>
          </cell>
        </row>
        <row r="11996">
          <cell r="B11996" t="str">
            <v>1863-WW</v>
          </cell>
        </row>
        <row r="11997">
          <cell r="B11997" t="str">
            <v>1864</v>
          </cell>
        </row>
        <row r="11998">
          <cell r="B11998" t="str">
            <v>1864</v>
          </cell>
        </row>
        <row r="11999">
          <cell r="B11999" t="str">
            <v>1864</v>
          </cell>
        </row>
        <row r="12000">
          <cell r="B12000" t="str">
            <v>1864</v>
          </cell>
        </row>
        <row r="12001">
          <cell r="B12001" t="str">
            <v>1864</v>
          </cell>
        </row>
        <row r="12002">
          <cell r="B12002" t="str">
            <v>1864</v>
          </cell>
        </row>
        <row r="12003">
          <cell r="B12003" t="str">
            <v>1864</v>
          </cell>
        </row>
        <row r="12004">
          <cell r="B12004" t="str">
            <v>1864</v>
          </cell>
        </row>
        <row r="12005">
          <cell r="B12005" t="str">
            <v>1864</v>
          </cell>
        </row>
        <row r="12006">
          <cell r="B12006" t="str">
            <v>1864</v>
          </cell>
        </row>
        <row r="12007">
          <cell r="B12007" t="str">
            <v>1864</v>
          </cell>
        </row>
        <row r="12008">
          <cell r="B12008" t="str">
            <v>1864</v>
          </cell>
        </row>
        <row r="12009">
          <cell r="B12009" t="str">
            <v>1864</v>
          </cell>
        </row>
        <row r="12010">
          <cell r="B12010" t="str">
            <v>1864</v>
          </cell>
        </row>
        <row r="12011">
          <cell r="B12011" t="str">
            <v>1864</v>
          </cell>
        </row>
        <row r="12012">
          <cell r="B12012" t="str">
            <v>1864</v>
          </cell>
        </row>
        <row r="12013">
          <cell r="B12013" t="str">
            <v>1864</v>
          </cell>
        </row>
        <row r="12014">
          <cell r="B12014" t="str">
            <v>1864</v>
          </cell>
        </row>
        <row r="12015">
          <cell r="B12015" t="str">
            <v>1864</v>
          </cell>
        </row>
        <row r="12016">
          <cell r="B12016" t="str">
            <v>1864</v>
          </cell>
        </row>
        <row r="12017">
          <cell r="B12017" t="str">
            <v>1864</v>
          </cell>
        </row>
        <row r="12018">
          <cell r="B12018" t="str">
            <v>1864</v>
          </cell>
        </row>
        <row r="12019">
          <cell r="B12019" t="str">
            <v>1864</v>
          </cell>
        </row>
        <row r="12020">
          <cell r="B12020" t="str">
            <v>1864</v>
          </cell>
        </row>
        <row r="12021">
          <cell r="B12021" t="str">
            <v>1864</v>
          </cell>
        </row>
        <row r="12022">
          <cell r="B12022" t="str">
            <v>1864</v>
          </cell>
        </row>
        <row r="12023">
          <cell r="B12023" t="str">
            <v>1864</v>
          </cell>
        </row>
        <row r="12024">
          <cell r="B12024" t="str">
            <v>1864</v>
          </cell>
        </row>
        <row r="12025">
          <cell r="B12025" t="str">
            <v>1864</v>
          </cell>
        </row>
        <row r="12026">
          <cell r="B12026" t="str">
            <v>1864</v>
          </cell>
        </row>
        <row r="12027">
          <cell r="B12027" t="str">
            <v>1864</v>
          </cell>
        </row>
        <row r="12028">
          <cell r="B12028" t="str">
            <v>1864</v>
          </cell>
        </row>
        <row r="12029">
          <cell r="B12029" t="str">
            <v>1864</v>
          </cell>
        </row>
        <row r="12030">
          <cell r="B12030" t="str">
            <v>1864</v>
          </cell>
        </row>
        <row r="12031">
          <cell r="B12031" t="str">
            <v>1864</v>
          </cell>
        </row>
        <row r="12032">
          <cell r="B12032" t="str">
            <v>1864</v>
          </cell>
        </row>
        <row r="12033">
          <cell r="B12033" t="str">
            <v>1864</v>
          </cell>
        </row>
        <row r="12034">
          <cell r="B12034" t="str">
            <v>1864</v>
          </cell>
        </row>
        <row r="12035">
          <cell r="B12035" t="str">
            <v>1864</v>
          </cell>
        </row>
        <row r="12036">
          <cell r="B12036" t="str">
            <v>1864</v>
          </cell>
        </row>
        <row r="12037">
          <cell r="B12037" t="str">
            <v>1864</v>
          </cell>
        </row>
        <row r="12038">
          <cell r="B12038" t="str">
            <v>1864</v>
          </cell>
        </row>
        <row r="12039">
          <cell r="B12039" t="str">
            <v>1864</v>
          </cell>
        </row>
        <row r="12040">
          <cell r="B12040" t="str">
            <v>1864</v>
          </cell>
        </row>
        <row r="12041">
          <cell r="B12041" t="str">
            <v>1864</v>
          </cell>
        </row>
        <row r="12042">
          <cell r="B12042" t="str">
            <v>1865</v>
          </cell>
        </row>
        <row r="12043">
          <cell r="B12043" t="str">
            <v>1865</v>
          </cell>
        </row>
        <row r="12044">
          <cell r="B12044" t="str">
            <v>1865</v>
          </cell>
        </row>
        <row r="12045">
          <cell r="B12045" t="str">
            <v>1865</v>
          </cell>
        </row>
        <row r="12046">
          <cell r="B12046" t="str">
            <v>1865</v>
          </cell>
        </row>
        <row r="12047">
          <cell r="B12047" t="str">
            <v>1865</v>
          </cell>
        </row>
        <row r="12048">
          <cell r="B12048" t="str">
            <v>1865</v>
          </cell>
        </row>
        <row r="12049">
          <cell r="B12049" t="str">
            <v>1865</v>
          </cell>
        </row>
        <row r="12050">
          <cell r="B12050" t="str">
            <v>1865</v>
          </cell>
        </row>
        <row r="12051">
          <cell r="B12051" t="str">
            <v>1865</v>
          </cell>
        </row>
        <row r="12052">
          <cell r="B12052" t="str">
            <v>1865</v>
          </cell>
        </row>
        <row r="12053">
          <cell r="B12053" t="str">
            <v>1865</v>
          </cell>
        </row>
        <row r="12054">
          <cell r="B12054" t="str">
            <v>1865</v>
          </cell>
        </row>
        <row r="12055">
          <cell r="B12055" t="str">
            <v>1865</v>
          </cell>
        </row>
        <row r="12056">
          <cell r="B12056" t="str">
            <v>1865</v>
          </cell>
        </row>
        <row r="12057">
          <cell r="B12057" t="str">
            <v>1865</v>
          </cell>
        </row>
        <row r="12058">
          <cell r="B12058" t="str">
            <v>1865</v>
          </cell>
        </row>
        <row r="12059">
          <cell r="B12059" t="str">
            <v>1865</v>
          </cell>
        </row>
        <row r="12060">
          <cell r="B12060" t="str">
            <v>1865</v>
          </cell>
        </row>
        <row r="12061">
          <cell r="B12061" t="str">
            <v>1865</v>
          </cell>
        </row>
        <row r="12062">
          <cell r="B12062" t="str">
            <v>1865</v>
          </cell>
        </row>
        <row r="12063">
          <cell r="B12063" t="str">
            <v>1865</v>
          </cell>
        </row>
        <row r="12064">
          <cell r="B12064" t="str">
            <v>1865</v>
          </cell>
        </row>
        <row r="12065">
          <cell r="B12065" t="str">
            <v>1865</v>
          </cell>
        </row>
        <row r="12066">
          <cell r="B12066" t="str">
            <v>1865</v>
          </cell>
        </row>
        <row r="12067">
          <cell r="B12067" t="str">
            <v>1865</v>
          </cell>
        </row>
        <row r="12068">
          <cell r="B12068" t="str">
            <v>1865</v>
          </cell>
        </row>
        <row r="12069">
          <cell r="B12069" t="str">
            <v>1865</v>
          </cell>
        </row>
        <row r="12070">
          <cell r="B12070" t="str">
            <v>1865</v>
          </cell>
        </row>
        <row r="12071">
          <cell r="B12071" t="str">
            <v>1865</v>
          </cell>
        </row>
        <row r="12072">
          <cell r="B12072" t="str">
            <v>1865</v>
          </cell>
        </row>
        <row r="12073">
          <cell r="B12073" t="str">
            <v>1865</v>
          </cell>
        </row>
        <row r="12074">
          <cell r="B12074" t="str">
            <v>1865</v>
          </cell>
        </row>
        <row r="12075">
          <cell r="B12075" t="str">
            <v>1865</v>
          </cell>
        </row>
        <row r="12076">
          <cell r="B12076" t="str">
            <v>1865</v>
          </cell>
        </row>
        <row r="12077">
          <cell r="B12077" t="str">
            <v>1865</v>
          </cell>
        </row>
        <row r="12078">
          <cell r="B12078" t="str">
            <v>1865</v>
          </cell>
        </row>
        <row r="12079">
          <cell r="B12079" t="str">
            <v>1865</v>
          </cell>
        </row>
        <row r="12080">
          <cell r="B12080" t="str">
            <v>1865</v>
          </cell>
        </row>
        <row r="12081">
          <cell r="B12081" t="str">
            <v>1865</v>
          </cell>
        </row>
        <row r="12082">
          <cell r="B12082" t="str">
            <v>1865</v>
          </cell>
        </row>
        <row r="12083">
          <cell r="B12083" t="str">
            <v>1865</v>
          </cell>
        </row>
        <row r="12084">
          <cell r="B12084" t="str">
            <v>1865</v>
          </cell>
        </row>
        <row r="12085">
          <cell r="B12085" t="str">
            <v>1865</v>
          </cell>
        </row>
        <row r="12086">
          <cell r="B12086" t="str">
            <v>1865</v>
          </cell>
        </row>
        <row r="12087">
          <cell r="B12087" t="str">
            <v>1865</v>
          </cell>
        </row>
        <row r="12088">
          <cell r="B12088" t="str">
            <v>1865</v>
          </cell>
        </row>
        <row r="12089">
          <cell r="B12089" t="str">
            <v>1865</v>
          </cell>
        </row>
        <row r="12090">
          <cell r="B12090" t="str">
            <v>1865</v>
          </cell>
        </row>
        <row r="12091">
          <cell r="B12091" t="str">
            <v>1865</v>
          </cell>
        </row>
        <row r="12092">
          <cell r="B12092" t="str">
            <v>1865</v>
          </cell>
        </row>
        <row r="12093">
          <cell r="B12093" t="str">
            <v>1865</v>
          </cell>
        </row>
        <row r="12094">
          <cell r="B12094" t="str">
            <v>1865</v>
          </cell>
        </row>
        <row r="12095">
          <cell r="B12095" t="str">
            <v>1865</v>
          </cell>
        </row>
        <row r="12096">
          <cell r="B12096" t="str">
            <v>1865</v>
          </cell>
        </row>
        <row r="12097">
          <cell r="B12097" t="str">
            <v>1865</v>
          </cell>
        </row>
        <row r="12098">
          <cell r="B12098" t="str">
            <v>1865</v>
          </cell>
        </row>
        <row r="12099">
          <cell r="B12099" t="str">
            <v>1865</v>
          </cell>
        </row>
        <row r="12100">
          <cell r="B12100" t="str">
            <v>1865</v>
          </cell>
        </row>
        <row r="12101">
          <cell r="B12101" t="str">
            <v>1865</v>
          </cell>
        </row>
        <row r="12102">
          <cell r="B12102" t="str">
            <v>1865</v>
          </cell>
        </row>
        <row r="12103">
          <cell r="B12103" t="str">
            <v>1865</v>
          </cell>
        </row>
        <row r="12104">
          <cell r="B12104" t="str">
            <v>1865</v>
          </cell>
        </row>
        <row r="12105">
          <cell r="B12105" t="str">
            <v>1865</v>
          </cell>
        </row>
        <row r="12106">
          <cell r="B12106" t="str">
            <v>1865</v>
          </cell>
        </row>
        <row r="12107">
          <cell r="B12107" t="str">
            <v>1865</v>
          </cell>
        </row>
        <row r="12108">
          <cell r="B12108" t="str">
            <v>1866</v>
          </cell>
        </row>
        <row r="12109">
          <cell r="B12109" t="str">
            <v>1866</v>
          </cell>
        </row>
        <row r="12110">
          <cell r="B12110" t="str">
            <v>1866</v>
          </cell>
        </row>
        <row r="12111">
          <cell r="B12111" t="str">
            <v>1866</v>
          </cell>
        </row>
        <row r="12112">
          <cell r="B12112" t="str">
            <v>1866</v>
          </cell>
        </row>
        <row r="12113">
          <cell r="B12113" t="str">
            <v>1866</v>
          </cell>
        </row>
        <row r="12114">
          <cell r="B12114" t="str">
            <v>1866</v>
          </cell>
        </row>
        <row r="12115">
          <cell r="B12115" t="str">
            <v>1866</v>
          </cell>
        </row>
        <row r="12116">
          <cell r="B12116" t="str">
            <v>1866</v>
          </cell>
        </row>
        <row r="12117">
          <cell r="B12117" t="str">
            <v>1866</v>
          </cell>
        </row>
        <row r="12118">
          <cell r="B12118" t="str">
            <v>1866</v>
          </cell>
        </row>
        <row r="12119">
          <cell r="B12119" t="str">
            <v>1866</v>
          </cell>
        </row>
        <row r="12120">
          <cell r="B12120" t="str">
            <v>1866</v>
          </cell>
        </row>
        <row r="12121">
          <cell r="B12121" t="str">
            <v>1866</v>
          </cell>
        </row>
        <row r="12122">
          <cell r="B12122" t="str">
            <v>1866</v>
          </cell>
        </row>
        <row r="12123">
          <cell r="B12123" t="str">
            <v>1866</v>
          </cell>
        </row>
        <row r="12124">
          <cell r="B12124" t="str">
            <v>1866</v>
          </cell>
        </row>
        <row r="12125">
          <cell r="B12125" t="str">
            <v>1866</v>
          </cell>
        </row>
        <row r="12126">
          <cell r="B12126" t="str">
            <v>1866</v>
          </cell>
        </row>
        <row r="12127">
          <cell r="B12127" t="str">
            <v>1866</v>
          </cell>
        </row>
        <row r="12128">
          <cell r="B12128" t="str">
            <v>1866</v>
          </cell>
        </row>
        <row r="12129">
          <cell r="B12129" t="str">
            <v>1866</v>
          </cell>
        </row>
        <row r="12130">
          <cell r="B12130" t="str">
            <v>1866</v>
          </cell>
        </row>
        <row r="12131">
          <cell r="B12131" t="str">
            <v>1866</v>
          </cell>
        </row>
        <row r="12132">
          <cell r="B12132" t="str">
            <v>1866</v>
          </cell>
        </row>
        <row r="12133">
          <cell r="B12133" t="str">
            <v>1866</v>
          </cell>
        </row>
        <row r="12134">
          <cell r="B12134" t="str">
            <v>1866</v>
          </cell>
        </row>
        <row r="12135">
          <cell r="B12135" t="str">
            <v>1866</v>
          </cell>
        </row>
        <row r="12136">
          <cell r="B12136" t="str">
            <v>1866</v>
          </cell>
        </row>
        <row r="12137">
          <cell r="B12137" t="str">
            <v>1866</v>
          </cell>
        </row>
        <row r="12138">
          <cell r="B12138" t="str">
            <v>1866</v>
          </cell>
        </row>
        <row r="12139">
          <cell r="B12139" t="str">
            <v>1866</v>
          </cell>
        </row>
        <row r="12140">
          <cell r="B12140" t="str">
            <v>1866</v>
          </cell>
        </row>
        <row r="12141">
          <cell r="B12141" t="str">
            <v>1866</v>
          </cell>
        </row>
        <row r="12142">
          <cell r="B12142" t="str">
            <v>1866</v>
          </cell>
        </row>
        <row r="12143">
          <cell r="B12143" t="str">
            <v>1866</v>
          </cell>
        </row>
        <row r="12144">
          <cell r="B12144" t="str">
            <v>1866</v>
          </cell>
        </row>
        <row r="12145">
          <cell r="B12145" t="str">
            <v>1866</v>
          </cell>
        </row>
        <row r="12146">
          <cell r="B12146" t="str">
            <v>1866</v>
          </cell>
        </row>
        <row r="12147">
          <cell r="B12147" t="str">
            <v>1866</v>
          </cell>
        </row>
        <row r="12148">
          <cell r="B12148" t="str">
            <v>1866</v>
          </cell>
        </row>
        <row r="12149">
          <cell r="B12149" t="str">
            <v>1866</v>
          </cell>
        </row>
        <row r="12150">
          <cell r="B12150" t="str">
            <v>1866</v>
          </cell>
        </row>
        <row r="12151">
          <cell r="B12151" t="str">
            <v>1866</v>
          </cell>
        </row>
        <row r="12152">
          <cell r="B12152" t="str">
            <v>1866</v>
          </cell>
        </row>
        <row r="12153">
          <cell r="B12153" t="str">
            <v>1866</v>
          </cell>
        </row>
        <row r="12154">
          <cell r="B12154" t="str">
            <v>1866</v>
          </cell>
        </row>
        <row r="12155">
          <cell r="B12155" t="str">
            <v>1866</v>
          </cell>
        </row>
        <row r="12156">
          <cell r="B12156" t="str">
            <v>1866</v>
          </cell>
        </row>
        <row r="12157">
          <cell r="B12157" t="str">
            <v>1866</v>
          </cell>
        </row>
        <row r="12158">
          <cell r="B12158" t="str">
            <v>1866</v>
          </cell>
        </row>
        <row r="12159">
          <cell r="B12159" t="str">
            <v>1866</v>
          </cell>
        </row>
        <row r="12160">
          <cell r="B12160" t="str">
            <v>1866</v>
          </cell>
        </row>
        <row r="12161">
          <cell r="B12161" t="str">
            <v>1866</v>
          </cell>
        </row>
        <row r="12162">
          <cell r="B12162" t="str">
            <v>1866</v>
          </cell>
        </row>
        <row r="12163">
          <cell r="B12163" t="str">
            <v>1866</v>
          </cell>
        </row>
        <row r="12164">
          <cell r="B12164" t="str">
            <v>1866</v>
          </cell>
        </row>
        <row r="12165">
          <cell r="B12165" t="str">
            <v>1866</v>
          </cell>
        </row>
        <row r="12166">
          <cell r="B12166" t="str">
            <v>1866</v>
          </cell>
        </row>
        <row r="12167">
          <cell r="B12167" t="str">
            <v>1866</v>
          </cell>
        </row>
        <row r="12168">
          <cell r="B12168" t="str">
            <v>1866</v>
          </cell>
        </row>
        <row r="12169">
          <cell r="B12169" t="str">
            <v>1866</v>
          </cell>
        </row>
        <row r="12170">
          <cell r="B12170" t="str">
            <v>1866</v>
          </cell>
        </row>
        <row r="12171">
          <cell r="B12171" t="str">
            <v>1866</v>
          </cell>
        </row>
        <row r="12172">
          <cell r="B12172" t="str">
            <v>1866</v>
          </cell>
        </row>
        <row r="12173">
          <cell r="B12173" t="str">
            <v>1866</v>
          </cell>
        </row>
        <row r="12174">
          <cell r="B12174" t="str">
            <v>1867</v>
          </cell>
        </row>
        <row r="12175">
          <cell r="B12175" t="str">
            <v>1867</v>
          </cell>
        </row>
        <row r="12176">
          <cell r="B12176" t="str">
            <v>1867</v>
          </cell>
        </row>
        <row r="12177">
          <cell r="B12177" t="str">
            <v>1867</v>
          </cell>
        </row>
        <row r="12178">
          <cell r="B12178" t="str">
            <v>1867</v>
          </cell>
        </row>
        <row r="12179">
          <cell r="B12179" t="str">
            <v>1867</v>
          </cell>
        </row>
        <row r="12180">
          <cell r="B12180" t="str">
            <v>1867</v>
          </cell>
        </row>
        <row r="12181">
          <cell r="B12181" t="str">
            <v>1867</v>
          </cell>
        </row>
        <row r="12182">
          <cell r="B12182" t="str">
            <v>1867</v>
          </cell>
        </row>
        <row r="12183">
          <cell r="B12183" t="str">
            <v>1867</v>
          </cell>
        </row>
        <row r="12184">
          <cell r="B12184" t="str">
            <v>1867</v>
          </cell>
        </row>
        <row r="12185">
          <cell r="B12185" t="str">
            <v>1867</v>
          </cell>
        </row>
        <row r="12186">
          <cell r="B12186" t="str">
            <v>1867</v>
          </cell>
        </row>
        <row r="12187">
          <cell r="B12187" t="str">
            <v>1867</v>
          </cell>
        </row>
        <row r="12188">
          <cell r="B12188" t="str">
            <v>1867</v>
          </cell>
        </row>
        <row r="12189">
          <cell r="B12189" t="str">
            <v>1867</v>
          </cell>
        </row>
        <row r="12190">
          <cell r="B12190" t="str">
            <v>1867</v>
          </cell>
        </row>
        <row r="12191">
          <cell r="B12191" t="str">
            <v>1867</v>
          </cell>
        </row>
        <row r="12192">
          <cell r="B12192" t="str">
            <v>1867</v>
          </cell>
        </row>
        <row r="12193">
          <cell r="B12193" t="str">
            <v>1867</v>
          </cell>
        </row>
        <row r="12194">
          <cell r="B12194" t="str">
            <v>1867</v>
          </cell>
        </row>
        <row r="12195">
          <cell r="B12195" t="str">
            <v>1867</v>
          </cell>
        </row>
        <row r="12196">
          <cell r="B12196" t="str">
            <v>1868</v>
          </cell>
        </row>
        <row r="12197">
          <cell r="B12197" t="str">
            <v>1868</v>
          </cell>
        </row>
        <row r="12198">
          <cell r="B12198" t="str">
            <v>1868</v>
          </cell>
        </row>
        <row r="12199">
          <cell r="B12199" t="str">
            <v>1868</v>
          </cell>
        </row>
        <row r="12200">
          <cell r="B12200" t="str">
            <v>1868</v>
          </cell>
        </row>
        <row r="12201">
          <cell r="B12201" t="str">
            <v>1868</v>
          </cell>
        </row>
        <row r="12202">
          <cell r="B12202" t="str">
            <v>1868</v>
          </cell>
        </row>
        <row r="12203">
          <cell r="B12203" t="str">
            <v>1868</v>
          </cell>
        </row>
        <row r="12204">
          <cell r="B12204" t="str">
            <v>1868</v>
          </cell>
        </row>
        <row r="12205">
          <cell r="B12205" t="str">
            <v>1868</v>
          </cell>
        </row>
        <row r="12206">
          <cell r="B12206" t="str">
            <v>1868</v>
          </cell>
        </row>
        <row r="12207">
          <cell r="B12207" t="str">
            <v>1868</v>
          </cell>
        </row>
        <row r="12208">
          <cell r="B12208" t="str">
            <v>1868</v>
          </cell>
        </row>
        <row r="12209">
          <cell r="B12209" t="str">
            <v>1868</v>
          </cell>
        </row>
        <row r="12210">
          <cell r="B12210" t="str">
            <v>1868</v>
          </cell>
        </row>
        <row r="12211">
          <cell r="B12211" t="str">
            <v>1868</v>
          </cell>
        </row>
        <row r="12212">
          <cell r="B12212" t="str">
            <v>1868</v>
          </cell>
        </row>
        <row r="12213">
          <cell r="B12213" t="str">
            <v>1869</v>
          </cell>
        </row>
        <row r="12214">
          <cell r="B12214" t="str">
            <v>1869</v>
          </cell>
        </row>
        <row r="12215">
          <cell r="B12215" t="str">
            <v>1869</v>
          </cell>
        </row>
        <row r="12216">
          <cell r="B12216" t="str">
            <v>1869</v>
          </cell>
        </row>
        <row r="12217">
          <cell r="B12217" t="str">
            <v>1869</v>
          </cell>
        </row>
        <row r="12218">
          <cell r="B12218" t="str">
            <v>1869</v>
          </cell>
        </row>
        <row r="12219">
          <cell r="B12219" t="str">
            <v>1869</v>
          </cell>
        </row>
        <row r="12220">
          <cell r="B12220" t="str">
            <v>1869</v>
          </cell>
        </row>
        <row r="12221">
          <cell r="B12221" t="str">
            <v>1869</v>
          </cell>
        </row>
        <row r="12222">
          <cell r="B12222" t="str">
            <v>1869</v>
          </cell>
        </row>
        <row r="12223">
          <cell r="B12223" t="str">
            <v>1869</v>
          </cell>
        </row>
        <row r="12224">
          <cell r="B12224" t="str">
            <v>1869</v>
          </cell>
        </row>
        <row r="12225">
          <cell r="B12225" t="str">
            <v>1869</v>
          </cell>
        </row>
        <row r="12226">
          <cell r="B12226" t="str">
            <v>1869</v>
          </cell>
        </row>
        <row r="12227">
          <cell r="B12227" t="str">
            <v>1869</v>
          </cell>
        </row>
        <row r="12228">
          <cell r="B12228" t="str">
            <v>1869</v>
          </cell>
        </row>
        <row r="12229">
          <cell r="B12229" t="str">
            <v>1869</v>
          </cell>
        </row>
        <row r="12230">
          <cell r="B12230" t="str">
            <v>1869</v>
          </cell>
        </row>
        <row r="12231">
          <cell r="B12231" t="str">
            <v>1869</v>
          </cell>
        </row>
        <row r="12232">
          <cell r="B12232" t="str">
            <v>1869</v>
          </cell>
        </row>
        <row r="12233">
          <cell r="B12233" t="str">
            <v>1869</v>
          </cell>
        </row>
        <row r="12234">
          <cell r="B12234" t="str">
            <v>1869</v>
          </cell>
        </row>
        <row r="12235">
          <cell r="B12235" t="str">
            <v>1869</v>
          </cell>
        </row>
        <row r="12236">
          <cell r="B12236" t="str">
            <v>1869</v>
          </cell>
        </row>
        <row r="12237">
          <cell r="B12237" t="str">
            <v>1869</v>
          </cell>
        </row>
        <row r="12238">
          <cell r="B12238" t="str">
            <v>1869</v>
          </cell>
        </row>
        <row r="12239">
          <cell r="B12239" t="str">
            <v>1869</v>
          </cell>
        </row>
        <row r="12240">
          <cell r="B12240" t="str">
            <v>1869</v>
          </cell>
        </row>
        <row r="12241">
          <cell r="B12241" t="str">
            <v>1869</v>
          </cell>
        </row>
        <row r="12242">
          <cell r="B12242" t="str">
            <v>1869</v>
          </cell>
        </row>
        <row r="12243">
          <cell r="B12243" t="str">
            <v>1869</v>
          </cell>
        </row>
        <row r="12244">
          <cell r="B12244" t="str">
            <v>1869</v>
          </cell>
        </row>
        <row r="12245">
          <cell r="B12245" t="str">
            <v>1869</v>
          </cell>
        </row>
        <row r="12246">
          <cell r="B12246" t="str">
            <v>1869</v>
          </cell>
        </row>
        <row r="12247">
          <cell r="B12247" t="str">
            <v>1869</v>
          </cell>
        </row>
        <row r="12248">
          <cell r="B12248" t="str">
            <v>1869</v>
          </cell>
        </row>
        <row r="12249">
          <cell r="B12249" t="str">
            <v>1869</v>
          </cell>
        </row>
        <row r="12250">
          <cell r="B12250" t="str">
            <v>1869</v>
          </cell>
        </row>
        <row r="12251">
          <cell r="B12251" t="str">
            <v>1869</v>
          </cell>
        </row>
        <row r="12252">
          <cell r="B12252" t="str">
            <v>1869</v>
          </cell>
        </row>
        <row r="12253">
          <cell r="B12253" t="str">
            <v>1869</v>
          </cell>
        </row>
        <row r="12254">
          <cell r="B12254" t="str">
            <v>1869</v>
          </cell>
        </row>
        <row r="12255">
          <cell r="B12255" t="str">
            <v>1869</v>
          </cell>
        </row>
        <row r="12256">
          <cell r="B12256" t="str">
            <v>1871</v>
          </cell>
        </row>
        <row r="12257">
          <cell r="B12257" t="str">
            <v>1871</v>
          </cell>
        </row>
        <row r="12258">
          <cell r="B12258" t="str">
            <v>1871</v>
          </cell>
        </row>
        <row r="12259">
          <cell r="B12259" t="str">
            <v>1871</v>
          </cell>
        </row>
        <row r="12260">
          <cell r="B12260" t="str">
            <v>1871</v>
          </cell>
        </row>
        <row r="12261">
          <cell r="B12261" t="str">
            <v>1871</v>
          </cell>
        </row>
        <row r="12262">
          <cell r="B12262" t="str">
            <v>1871</v>
          </cell>
        </row>
        <row r="12263">
          <cell r="B12263" t="str">
            <v>1871</v>
          </cell>
        </row>
        <row r="12264">
          <cell r="B12264" t="str">
            <v>1871</v>
          </cell>
        </row>
        <row r="12265">
          <cell r="B12265" t="str">
            <v>1871</v>
          </cell>
        </row>
        <row r="12266">
          <cell r="B12266" t="str">
            <v>1871</v>
          </cell>
        </row>
        <row r="12267">
          <cell r="B12267" t="str">
            <v>1871</v>
          </cell>
        </row>
        <row r="12268">
          <cell r="B12268" t="str">
            <v>1871</v>
          </cell>
        </row>
        <row r="12269">
          <cell r="B12269" t="str">
            <v>1871</v>
          </cell>
        </row>
        <row r="12270">
          <cell r="B12270" t="str">
            <v>1871</v>
          </cell>
        </row>
        <row r="12271">
          <cell r="B12271" t="str">
            <v>1871</v>
          </cell>
        </row>
        <row r="12272">
          <cell r="B12272" t="str">
            <v>1871</v>
          </cell>
        </row>
        <row r="12273">
          <cell r="B12273" t="str">
            <v>1871</v>
          </cell>
        </row>
        <row r="12274">
          <cell r="B12274" t="str">
            <v>1871</v>
          </cell>
        </row>
        <row r="12275">
          <cell r="B12275" t="str">
            <v>1871</v>
          </cell>
        </row>
        <row r="12276">
          <cell r="B12276" t="str">
            <v>1871</v>
          </cell>
        </row>
        <row r="12277">
          <cell r="B12277" t="str">
            <v>1871</v>
          </cell>
        </row>
        <row r="12278">
          <cell r="B12278" t="str">
            <v>1871</v>
          </cell>
        </row>
        <row r="12279">
          <cell r="B12279" t="str">
            <v>1871</v>
          </cell>
        </row>
        <row r="12280">
          <cell r="B12280" t="str">
            <v>1872</v>
          </cell>
        </row>
        <row r="12281">
          <cell r="B12281" t="str">
            <v>1872</v>
          </cell>
        </row>
        <row r="12282">
          <cell r="B12282" t="str">
            <v>1872</v>
          </cell>
        </row>
        <row r="12283">
          <cell r="B12283" t="str">
            <v>1872</v>
          </cell>
        </row>
        <row r="12284">
          <cell r="B12284" t="str">
            <v>1872</v>
          </cell>
        </row>
        <row r="12285">
          <cell r="B12285" t="str">
            <v>1872</v>
          </cell>
        </row>
        <row r="12286">
          <cell r="B12286" t="str">
            <v>1872</v>
          </cell>
        </row>
        <row r="12287">
          <cell r="B12287" t="str">
            <v>1872</v>
          </cell>
        </row>
        <row r="12288">
          <cell r="B12288" t="str">
            <v>1872</v>
          </cell>
        </row>
        <row r="12289">
          <cell r="B12289" t="str">
            <v>1872</v>
          </cell>
        </row>
        <row r="12290">
          <cell r="B12290" t="str">
            <v>1872</v>
          </cell>
        </row>
        <row r="12291">
          <cell r="B12291" t="str">
            <v>1872</v>
          </cell>
        </row>
        <row r="12292">
          <cell r="B12292" t="str">
            <v>1872</v>
          </cell>
        </row>
        <row r="12293">
          <cell r="B12293" t="str">
            <v>1872</v>
          </cell>
        </row>
        <row r="12294">
          <cell r="B12294" t="str">
            <v>1874S</v>
          </cell>
        </row>
        <row r="12295">
          <cell r="B12295" t="str">
            <v>1874S</v>
          </cell>
        </row>
        <row r="12296">
          <cell r="B12296" t="str">
            <v>1874S</v>
          </cell>
        </row>
        <row r="12297">
          <cell r="B12297" t="str">
            <v>1874S</v>
          </cell>
        </row>
        <row r="12298">
          <cell r="B12298" t="str">
            <v>1874S</v>
          </cell>
        </row>
        <row r="12299">
          <cell r="B12299" t="str">
            <v>1874S</v>
          </cell>
        </row>
        <row r="12300">
          <cell r="B12300" t="str">
            <v>1874S</v>
          </cell>
        </row>
        <row r="12301">
          <cell r="B12301" t="str">
            <v>1874S</v>
          </cell>
        </row>
        <row r="12302">
          <cell r="B12302" t="str">
            <v>1874S</v>
          </cell>
        </row>
        <row r="12303">
          <cell r="B12303" t="str">
            <v>1874S</v>
          </cell>
        </row>
        <row r="12304">
          <cell r="B12304" t="str">
            <v>1875</v>
          </cell>
        </row>
        <row r="12305">
          <cell r="B12305" t="str">
            <v>1875</v>
          </cell>
        </row>
        <row r="12306">
          <cell r="B12306" t="str">
            <v>1875</v>
          </cell>
        </row>
        <row r="12307">
          <cell r="B12307" t="str">
            <v>1875</v>
          </cell>
        </row>
        <row r="12308">
          <cell r="B12308" t="str">
            <v>1875</v>
          </cell>
        </row>
        <row r="12309">
          <cell r="B12309" t="str">
            <v>1875</v>
          </cell>
        </row>
        <row r="12310">
          <cell r="B12310" t="str">
            <v>1875</v>
          </cell>
        </row>
        <row r="12311">
          <cell r="B12311" t="str">
            <v>1875</v>
          </cell>
        </row>
        <row r="12312">
          <cell r="B12312" t="str">
            <v>1876S</v>
          </cell>
        </row>
        <row r="12313">
          <cell r="B12313" t="str">
            <v>1876S</v>
          </cell>
        </row>
        <row r="12314">
          <cell r="B12314" t="str">
            <v>1876S</v>
          </cell>
        </row>
        <row r="12315">
          <cell r="B12315" t="str">
            <v>1876S</v>
          </cell>
        </row>
        <row r="12316">
          <cell r="B12316" t="str">
            <v>1877S</v>
          </cell>
        </row>
        <row r="12317">
          <cell r="B12317" t="str">
            <v>1877S</v>
          </cell>
        </row>
        <row r="12318">
          <cell r="B12318" t="str">
            <v>1877S</v>
          </cell>
        </row>
        <row r="12319">
          <cell r="B12319" t="str">
            <v>1877S</v>
          </cell>
        </row>
        <row r="12320">
          <cell r="B12320" t="str">
            <v>1877S</v>
          </cell>
        </row>
        <row r="12321">
          <cell r="B12321" t="str">
            <v>1877S</v>
          </cell>
        </row>
        <row r="12322">
          <cell r="B12322" t="str">
            <v>11876N3-400</v>
          </cell>
        </row>
        <row r="12323">
          <cell r="B12323" t="str">
            <v>11876N3-400</v>
          </cell>
        </row>
        <row r="12324">
          <cell r="B12324" t="str">
            <v>11876N3-400</v>
          </cell>
        </row>
        <row r="12325">
          <cell r="B12325" t="str">
            <v>11876N3-800</v>
          </cell>
        </row>
        <row r="12326">
          <cell r="B12326" t="str">
            <v>11876N3-800</v>
          </cell>
        </row>
        <row r="12327">
          <cell r="B12327" t="str">
            <v>11876N3-800</v>
          </cell>
        </row>
        <row r="12328">
          <cell r="B12328" t="str">
            <v>11876N3-800</v>
          </cell>
        </row>
        <row r="12329">
          <cell r="B12329" t="str">
            <v>11876N3-800</v>
          </cell>
        </row>
        <row r="12330">
          <cell r="B12330" t="str">
            <v>11876N3-800</v>
          </cell>
        </row>
        <row r="12331">
          <cell r="B12331" t="str">
            <v>11876N3-950</v>
          </cell>
        </row>
        <row r="12332">
          <cell r="B12332" t="str">
            <v>11876N3-950</v>
          </cell>
        </row>
        <row r="12333">
          <cell r="B12333" t="str">
            <v>1876</v>
          </cell>
        </row>
        <row r="12334">
          <cell r="B12334" t="str">
            <v>1876</v>
          </cell>
        </row>
        <row r="12335">
          <cell r="B12335" t="str">
            <v>1876</v>
          </cell>
        </row>
        <row r="12336">
          <cell r="B12336" t="str">
            <v>1876</v>
          </cell>
        </row>
        <row r="12337">
          <cell r="B12337" t="str">
            <v>1876</v>
          </cell>
        </row>
        <row r="12338">
          <cell r="B12338" t="str">
            <v>1876</v>
          </cell>
        </row>
        <row r="12339">
          <cell r="B12339" t="str">
            <v>1876</v>
          </cell>
        </row>
        <row r="12340">
          <cell r="B12340" t="str">
            <v>1876</v>
          </cell>
        </row>
        <row r="12341">
          <cell r="B12341" t="str">
            <v>1876</v>
          </cell>
        </row>
        <row r="12342">
          <cell r="B12342" t="str">
            <v>1876</v>
          </cell>
        </row>
        <row r="12343">
          <cell r="B12343" t="str">
            <v>1876</v>
          </cell>
        </row>
        <row r="12344">
          <cell r="B12344" t="str">
            <v>1876</v>
          </cell>
        </row>
        <row r="12345">
          <cell r="B12345" t="str">
            <v>1876</v>
          </cell>
        </row>
        <row r="12346">
          <cell r="B12346" t="str">
            <v>1876M</v>
          </cell>
        </row>
        <row r="12347">
          <cell r="B12347" t="str">
            <v>1876M</v>
          </cell>
        </row>
        <row r="12348">
          <cell r="B12348" t="str">
            <v>1876M</v>
          </cell>
        </row>
        <row r="12349">
          <cell r="B12349" t="str">
            <v>21876N3-800</v>
          </cell>
        </row>
        <row r="12350">
          <cell r="B12350" t="str">
            <v>21876N3-800</v>
          </cell>
        </row>
        <row r="12351">
          <cell r="B12351" t="str">
            <v>21876N3-800</v>
          </cell>
        </row>
        <row r="12352">
          <cell r="B12352" t="str">
            <v>21876N3-800</v>
          </cell>
        </row>
        <row r="12353">
          <cell r="B12353" t="str">
            <v>21876N3-800</v>
          </cell>
        </row>
        <row r="12354">
          <cell r="B12354" t="str">
            <v>21876N3-800</v>
          </cell>
        </row>
        <row r="12355">
          <cell r="B12355" t="str">
            <v>21876N3-950</v>
          </cell>
        </row>
        <row r="12356">
          <cell r="B12356" t="str">
            <v>21876N3-950</v>
          </cell>
        </row>
        <row r="12357">
          <cell r="B12357" t="str">
            <v>1879</v>
          </cell>
        </row>
        <row r="12358">
          <cell r="B12358" t="str">
            <v>1880L</v>
          </cell>
        </row>
        <row r="12359">
          <cell r="B12359" t="str">
            <v>1880L</v>
          </cell>
        </row>
        <row r="12360">
          <cell r="B12360" t="str">
            <v>1880L</v>
          </cell>
        </row>
        <row r="12361">
          <cell r="B12361" t="str">
            <v>1880L</v>
          </cell>
        </row>
        <row r="12362">
          <cell r="B12362" t="str">
            <v>1880L</v>
          </cell>
        </row>
        <row r="12363">
          <cell r="B12363" t="str">
            <v>1880L</v>
          </cell>
        </row>
        <row r="12364">
          <cell r="B12364" t="str">
            <v>1880L</v>
          </cell>
        </row>
        <row r="12365">
          <cell r="B12365" t="str">
            <v>1880L</v>
          </cell>
        </row>
        <row r="12366">
          <cell r="B12366" t="str">
            <v>1880L</v>
          </cell>
        </row>
        <row r="12367">
          <cell r="B12367" t="str">
            <v>1880L</v>
          </cell>
        </row>
        <row r="12368">
          <cell r="B12368" t="str">
            <v>1880L</v>
          </cell>
        </row>
        <row r="12369">
          <cell r="B12369" t="str">
            <v>1880L</v>
          </cell>
        </row>
        <row r="12370">
          <cell r="B12370" t="str">
            <v>1880L</v>
          </cell>
        </row>
        <row r="12371">
          <cell r="B12371" t="str">
            <v>1880L</v>
          </cell>
        </row>
        <row r="12372">
          <cell r="B12372" t="str">
            <v>1880L-PHOTO CELL</v>
          </cell>
        </row>
        <row r="12373">
          <cell r="B12373" t="str">
            <v>1880L-PHOTO CELL</v>
          </cell>
        </row>
        <row r="12374">
          <cell r="B12374" t="str">
            <v>1880L-PHOTO CELL</v>
          </cell>
        </row>
        <row r="12375">
          <cell r="B12375" t="str">
            <v>1880L-PHOTO CELL</v>
          </cell>
        </row>
        <row r="12376">
          <cell r="B12376" t="str">
            <v>1880L-PHOTO CELL</v>
          </cell>
        </row>
        <row r="12377">
          <cell r="B12377" t="str">
            <v>1880L-PHOTO CELL</v>
          </cell>
        </row>
        <row r="12378">
          <cell r="B12378" t="str">
            <v>1880L-PHOTO CELL</v>
          </cell>
        </row>
        <row r="12379">
          <cell r="B12379" t="str">
            <v>1880L-PHOTO CELL</v>
          </cell>
        </row>
        <row r="12380">
          <cell r="B12380" t="str">
            <v>1880L-PHOTO CELL</v>
          </cell>
        </row>
        <row r="12381">
          <cell r="B12381" t="str">
            <v>1880L-PHOTO CELL</v>
          </cell>
        </row>
        <row r="12382">
          <cell r="B12382" t="str">
            <v>1880L-PHOTO CELL</v>
          </cell>
        </row>
        <row r="12383">
          <cell r="B12383" t="str">
            <v>1880L-PHOTO CELL</v>
          </cell>
        </row>
        <row r="12384">
          <cell r="B12384" t="str">
            <v>1880L-PHOTO CELL</v>
          </cell>
        </row>
        <row r="12385">
          <cell r="B12385" t="str">
            <v>1880L-PHOTO CELL</v>
          </cell>
        </row>
        <row r="12386">
          <cell r="B12386" t="str">
            <v>2257M-Head</v>
          </cell>
        </row>
        <row r="12387">
          <cell r="B12387" t="str">
            <v>2257M-Head</v>
          </cell>
        </row>
        <row r="12388">
          <cell r="B12388" t="str">
            <v>2257M-Head</v>
          </cell>
        </row>
        <row r="12389">
          <cell r="B12389" t="str">
            <v>2257M-Head</v>
          </cell>
        </row>
        <row r="12390">
          <cell r="B12390" t="str">
            <v>2257M-Head</v>
          </cell>
        </row>
        <row r="12391">
          <cell r="B12391" t="str">
            <v>2257M-Head</v>
          </cell>
        </row>
        <row r="12392">
          <cell r="B12392" t="str">
            <v>2257M-Head</v>
          </cell>
        </row>
        <row r="12393">
          <cell r="B12393" t="str">
            <v>2257M-Head</v>
          </cell>
        </row>
        <row r="12394">
          <cell r="B12394" t="str">
            <v>2257M-Head</v>
          </cell>
        </row>
        <row r="12395">
          <cell r="B12395" t="str">
            <v>1880S</v>
          </cell>
        </row>
        <row r="12396">
          <cell r="B12396" t="str">
            <v>1880S</v>
          </cell>
        </row>
        <row r="12397">
          <cell r="B12397" t="str">
            <v>1880S</v>
          </cell>
        </row>
        <row r="12398">
          <cell r="B12398" t="str">
            <v>1880S</v>
          </cell>
        </row>
        <row r="12399">
          <cell r="B12399" t="str">
            <v>1880S</v>
          </cell>
        </row>
        <row r="12400">
          <cell r="B12400" t="str">
            <v>1880S</v>
          </cell>
        </row>
        <row r="12401">
          <cell r="B12401" t="str">
            <v>1880S</v>
          </cell>
        </row>
        <row r="12402">
          <cell r="B12402" t="str">
            <v>1880S</v>
          </cell>
        </row>
        <row r="12403">
          <cell r="B12403" t="str">
            <v>1880S</v>
          </cell>
        </row>
        <row r="12404">
          <cell r="B12404" t="str">
            <v>1880S</v>
          </cell>
        </row>
        <row r="12405">
          <cell r="B12405" t="str">
            <v>1880S</v>
          </cell>
        </row>
        <row r="12406">
          <cell r="B12406" t="str">
            <v>1880S</v>
          </cell>
        </row>
        <row r="12407">
          <cell r="B12407" t="str">
            <v>1880S</v>
          </cell>
        </row>
        <row r="12408">
          <cell r="B12408" t="str">
            <v>1880S</v>
          </cell>
        </row>
        <row r="12409">
          <cell r="B12409" t="str">
            <v>1880S</v>
          </cell>
        </row>
        <row r="12410">
          <cell r="B12410" t="str">
            <v>1880S</v>
          </cell>
        </row>
        <row r="12411">
          <cell r="B12411" t="str">
            <v>1880S</v>
          </cell>
        </row>
        <row r="12412">
          <cell r="B12412" t="str">
            <v>1880S</v>
          </cell>
        </row>
        <row r="12413">
          <cell r="B12413" t="str">
            <v>1880S</v>
          </cell>
        </row>
        <row r="12414">
          <cell r="B12414" t="str">
            <v>1880S</v>
          </cell>
        </row>
        <row r="12415">
          <cell r="B12415" t="str">
            <v>1880S</v>
          </cell>
        </row>
        <row r="12416">
          <cell r="B12416" t="str">
            <v>1880S</v>
          </cell>
        </row>
        <row r="12417">
          <cell r="B12417" t="str">
            <v>1880S</v>
          </cell>
        </row>
        <row r="12418">
          <cell r="B12418" t="str">
            <v>1880S</v>
          </cell>
        </row>
        <row r="12419">
          <cell r="B12419" t="str">
            <v>1880S</v>
          </cell>
        </row>
        <row r="12420">
          <cell r="B12420" t="str">
            <v>1880S</v>
          </cell>
        </row>
        <row r="12421">
          <cell r="B12421" t="str">
            <v>1880S</v>
          </cell>
        </row>
        <row r="12422">
          <cell r="B12422" t="str">
            <v>1880S</v>
          </cell>
        </row>
        <row r="12423">
          <cell r="B12423" t="str">
            <v>1880S</v>
          </cell>
        </row>
        <row r="12424">
          <cell r="B12424" t="str">
            <v>1880S</v>
          </cell>
        </row>
        <row r="12425">
          <cell r="B12425" t="str">
            <v>1880S</v>
          </cell>
        </row>
        <row r="12426">
          <cell r="B12426" t="str">
            <v>1880S</v>
          </cell>
        </row>
        <row r="12427">
          <cell r="B12427" t="str">
            <v>1880S</v>
          </cell>
        </row>
        <row r="12428">
          <cell r="B12428" t="str">
            <v>1880S</v>
          </cell>
        </row>
        <row r="12429">
          <cell r="B12429" t="str">
            <v>1880S</v>
          </cell>
        </row>
        <row r="12430">
          <cell r="B12430" t="str">
            <v>1880S</v>
          </cell>
        </row>
        <row r="12431">
          <cell r="B12431" t="str">
            <v>1880S</v>
          </cell>
        </row>
        <row r="12432">
          <cell r="B12432" t="str">
            <v>1880S</v>
          </cell>
        </row>
        <row r="12433">
          <cell r="B12433" t="str">
            <v>1880S</v>
          </cell>
        </row>
        <row r="12434">
          <cell r="B12434" t="str">
            <v>1881S</v>
          </cell>
        </row>
        <row r="12435">
          <cell r="B12435" t="str">
            <v>1881S</v>
          </cell>
        </row>
        <row r="12436">
          <cell r="B12436" t="str">
            <v>1881S</v>
          </cell>
        </row>
        <row r="12437">
          <cell r="B12437" t="str">
            <v>1881S</v>
          </cell>
        </row>
        <row r="12438">
          <cell r="B12438" t="str">
            <v>1881S</v>
          </cell>
        </row>
        <row r="12439">
          <cell r="B12439" t="str">
            <v>1881S</v>
          </cell>
        </row>
        <row r="12440">
          <cell r="B12440" t="str">
            <v>1881S</v>
          </cell>
        </row>
        <row r="12441">
          <cell r="B12441" t="str">
            <v>1881S</v>
          </cell>
        </row>
        <row r="12442">
          <cell r="B12442" t="str">
            <v>1882</v>
          </cell>
        </row>
        <row r="12443">
          <cell r="B12443" t="str">
            <v>1882</v>
          </cell>
        </row>
        <row r="12444">
          <cell r="B12444" t="str">
            <v>1882</v>
          </cell>
        </row>
        <row r="12445">
          <cell r="B12445" t="str">
            <v>1882</v>
          </cell>
        </row>
        <row r="12446">
          <cell r="B12446" t="str">
            <v>1882</v>
          </cell>
        </row>
        <row r="12447">
          <cell r="B12447" t="str">
            <v>1882</v>
          </cell>
        </row>
        <row r="12448">
          <cell r="B12448" t="str">
            <v>1882</v>
          </cell>
        </row>
        <row r="12449">
          <cell r="B12449" t="str">
            <v>1883</v>
          </cell>
        </row>
        <row r="12450">
          <cell r="B12450" t="str">
            <v>1883</v>
          </cell>
        </row>
        <row r="12451">
          <cell r="B12451" t="str">
            <v>1883</v>
          </cell>
        </row>
        <row r="12452">
          <cell r="B12452" t="str">
            <v>1883</v>
          </cell>
        </row>
        <row r="12453">
          <cell r="B12453" t="str">
            <v>1885</v>
          </cell>
        </row>
        <row r="12454">
          <cell r="B12454" t="str">
            <v>1885</v>
          </cell>
        </row>
        <row r="12455">
          <cell r="B12455" t="str">
            <v>1885</v>
          </cell>
        </row>
        <row r="12456">
          <cell r="B12456" t="str">
            <v>1885</v>
          </cell>
        </row>
        <row r="12457">
          <cell r="B12457" t="str">
            <v>1885</v>
          </cell>
        </row>
        <row r="12458">
          <cell r="B12458" t="str">
            <v>1889</v>
          </cell>
        </row>
        <row r="12459">
          <cell r="B12459" t="str">
            <v>1889</v>
          </cell>
        </row>
        <row r="12460">
          <cell r="B12460" t="str">
            <v>1889</v>
          </cell>
        </row>
        <row r="12461">
          <cell r="B12461" t="str">
            <v>1889</v>
          </cell>
        </row>
        <row r="12462">
          <cell r="B12462" t="str">
            <v>1889</v>
          </cell>
        </row>
        <row r="12463">
          <cell r="B12463" t="str">
            <v>1889</v>
          </cell>
        </row>
        <row r="12464">
          <cell r="B12464" t="str">
            <v>1890M</v>
          </cell>
        </row>
        <row r="12465">
          <cell r="B12465" t="str">
            <v>1890M</v>
          </cell>
        </row>
        <row r="12466">
          <cell r="B12466" t="str">
            <v>1890M</v>
          </cell>
        </row>
        <row r="12467">
          <cell r="B12467" t="str">
            <v>1890S</v>
          </cell>
        </row>
        <row r="12468">
          <cell r="B12468" t="str">
            <v>1890S</v>
          </cell>
        </row>
        <row r="12469">
          <cell r="B12469" t="str">
            <v>1890S</v>
          </cell>
        </row>
        <row r="12470">
          <cell r="B12470" t="str">
            <v>1890S</v>
          </cell>
        </row>
        <row r="12471">
          <cell r="B12471" t="str">
            <v>1890S</v>
          </cell>
        </row>
        <row r="12472">
          <cell r="B12472" t="str">
            <v>1891M</v>
          </cell>
        </row>
        <row r="12473">
          <cell r="B12473" t="str">
            <v>1891M</v>
          </cell>
        </row>
        <row r="12474">
          <cell r="B12474" t="str">
            <v>1891S</v>
          </cell>
        </row>
        <row r="12475">
          <cell r="B12475" t="str">
            <v>1891S</v>
          </cell>
        </row>
        <row r="12476">
          <cell r="B12476" t="str">
            <v>1891S</v>
          </cell>
        </row>
        <row r="12477">
          <cell r="B12477" t="str">
            <v>1891S</v>
          </cell>
        </row>
        <row r="12478">
          <cell r="B12478" t="str">
            <v>1891S</v>
          </cell>
        </row>
        <row r="12479">
          <cell r="B12479" t="str">
            <v>1891S</v>
          </cell>
        </row>
        <row r="12480">
          <cell r="B12480" t="str">
            <v>1891S</v>
          </cell>
        </row>
        <row r="12481">
          <cell r="B12481" t="str">
            <v>1895</v>
          </cell>
        </row>
        <row r="12482">
          <cell r="B12482" t="str">
            <v>1895</v>
          </cell>
        </row>
        <row r="12483">
          <cell r="B12483" t="str">
            <v>1895</v>
          </cell>
        </row>
        <row r="12484">
          <cell r="B12484" t="str">
            <v>1895</v>
          </cell>
        </row>
        <row r="12485">
          <cell r="B12485" t="str">
            <v>1895</v>
          </cell>
        </row>
        <row r="12486">
          <cell r="B12486" t="str">
            <v>1895</v>
          </cell>
        </row>
        <row r="12487">
          <cell r="B12487" t="str">
            <v>1896</v>
          </cell>
        </row>
        <row r="12488">
          <cell r="B12488" t="str">
            <v>1896</v>
          </cell>
        </row>
        <row r="12489">
          <cell r="B12489" t="str">
            <v>1896-PIR</v>
          </cell>
        </row>
        <row r="12490">
          <cell r="B12490" t="str">
            <v>1896-PIR</v>
          </cell>
        </row>
        <row r="12491">
          <cell r="B12491" t="str">
            <v>12002SE</v>
          </cell>
        </row>
        <row r="12492">
          <cell r="B12492" t="str">
            <v>12002SE</v>
          </cell>
        </row>
        <row r="12493">
          <cell r="B12493" t="str">
            <v>12002SE</v>
          </cell>
        </row>
        <row r="12494">
          <cell r="B12494" t="str">
            <v>12002SE</v>
          </cell>
        </row>
        <row r="12495">
          <cell r="B12495" t="str">
            <v>12002SJ</v>
          </cell>
        </row>
        <row r="12496">
          <cell r="B12496" t="str">
            <v>12002SJ</v>
          </cell>
        </row>
        <row r="12497">
          <cell r="B12497" t="str">
            <v>12002SJ</v>
          </cell>
        </row>
        <row r="12498">
          <cell r="B12498" t="str">
            <v>12002SJ</v>
          </cell>
        </row>
        <row r="12499">
          <cell r="B12499" t="str">
            <v>12002SJ</v>
          </cell>
        </row>
        <row r="12500">
          <cell r="B12500" t="str">
            <v>12002SJ</v>
          </cell>
        </row>
        <row r="12501">
          <cell r="B12501" t="str">
            <v>12002SJ</v>
          </cell>
        </row>
        <row r="12502">
          <cell r="B12502" t="str">
            <v>12002SJ</v>
          </cell>
        </row>
        <row r="12503">
          <cell r="B12503" t="str">
            <v>12002SJ</v>
          </cell>
        </row>
        <row r="12504">
          <cell r="B12504" t="str">
            <v>12002SJ</v>
          </cell>
        </row>
        <row r="12505">
          <cell r="B12505" t="str">
            <v>12012SJ</v>
          </cell>
        </row>
        <row r="12506">
          <cell r="B12506" t="str">
            <v>12012SJ</v>
          </cell>
        </row>
        <row r="12507">
          <cell r="B12507" t="str">
            <v>12012SJ</v>
          </cell>
        </row>
        <row r="12508">
          <cell r="B12508" t="str">
            <v>12012SJ</v>
          </cell>
        </row>
        <row r="12509">
          <cell r="B12509" t="str">
            <v>12012SJ</v>
          </cell>
        </row>
        <row r="12510">
          <cell r="B12510" t="str">
            <v>2002S</v>
          </cell>
        </row>
        <row r="12511">
          <cell r="B12511" t="str">
            <v>2002S</v>
          </cell>
        </row>
        <row r="12512">
          <cell r="B12512" t="str">
            <v>2002S</v>
          </cell>
        </row>
        <row r="12513">
          <cell r="B12513" t="str">
            <v>2002S</v>
          </cell>
        </row>
        <row r="12514">
          <cell r="B12514" t="str">
            <v>2002S</v>
          </cell>
        </row>
        <row r="12515">
          <cell r="B12515" t="str">
            <v>2002S</v>
          </cell>
        </row>
        <row r="12516">
          <cell r="B12516" t="str">
            <v>2002S</v>
          </cell>
        </row>
        <row r="12517">
          <cell r="B12517" t="str">
            <v>2002S</v>
          </cell>
        </row>
        <row r="12518">
          <cell r="B12518" t="str">
            <v>2002S</v>
          </cell>
        </row>
        <row r="12519">
          <cell r="B12519" t="str">
            <v>2002S</v>
          </cell>
        </row>
        <row r="12520">
          <cell r="B12520" t="str">
            <v>2002S</v>
          </cell>
        </row>
        <row r="12521">
          <cell r="B12521" t="str">
            <v>2002S</v>
          </cell>
        </row>
        <row r="12522">
          <cell r="B12522" t="str">
            <v>2002S</v>
          </cell>
        </row>
        <row r="12523">
          <cell r="B12523" t="str">
            <v>2004S</v>
          </cell>
        </row>
        <row r="12524">
          <cell r="B12524" t="str">
            <v>2004S</v>
          </cell>
        </row>
        <row r="12525">
          <cell r="B12525" t="str">
            <v>2004S</v>
          </cell>
        </row>
        <row r="12526">
          <cell r="B12526" t="str">
            <v>2004S</v>
          </cell>
        </row>
        <row r="12527">
          <cell r="B12527" t="str">
            <v>2004S</v>
          </cell>
        </row>
        <row r="12528">
          <cell r="B12528" t="str">
            <v>2004S</v>
          </cell>
        </row>
        <row r="12529">
          <cell r="B12529" t="str">
            <v>2004S</v>
          </cell>
        </row>
        <row r="12530">
          <cell r="B12530" t="str">
            <v>2004S</v>
          </cell>
        </row>
        <row r="12531">
          <cell r="B12531" t="str">
            <v>2004S</v>
          </cell>
        </row>
        <row r="12532">
          <cell r="B12532" t="str">
            <v>2004S</v>
          </cell>
        </row>
        <row r="12533">
          <cell r="B12533" t="str">
            <v>2004S</v>
          </cell>
        </row>
        <row r="12534">
          <cell r="B12534" t="str">
            <v>2004S</v>
          </cell>
        </row>
        <row r="12535">
          <cell r="B12535" t="str">
            <v>2004S</v>
          </cell>
        </row>
        <row r="12536">
          <cell r="B12536" t="str">
            <v>2004S</v>
          </cell>
        </row>
        <row r="12537">
          <cell r="B12537" t="str">
            <v>2004S</v>
          </cell>
        </row>
        <row r="12538">
          <cell r="B12538" t="str">
            <v>2004S</v>
          </cell>
        </row>
        <row r="12539">
          <cell r="B12539" t="str">
            <v>2004S</v>
          </cell>
        </row>
        <row r="12540">
          <cell r="B12540" t="str">
            <v>2005S</v>
          </cell>
        </row>
        <row r="12541">
          <cell r="B12541" t="str">
            <v>2005S</v>
          </cell>
        </row>
        <row r="12542">
          <cell r="B12542" t="str">
            <v>2005S</v>
          </cell>
        </row>
        <row r="12543">
          <cell r="B12543" t="str">
            <v>2005S</v>
          </cell>
        </row>
        <row r="12544">
          <cell r="B12544" t="str">
            <v>2005S</v>
          </cell>
        </row>
        <row r="12545">
          <cell r="B12545" t="str">
            <v>2005S</v>
          </cell>
        </row>
        <row r="12546">
          <cell r="B12546" t="str">
            <v>2005S</v>
          </cell>
        </row>
        <row r="12547">
          <cell r="B12547" t="str">
            <v>2005S</v>
          </cell>
        </row>
        <row r="12548">
          <cell r="B12548" t="str">
            <v>2005S</v>
          </cell>
        </row>
        <row r="12549">
          <cell r="B12549" t="str">
            <v>2005S</v>
          </cell>
        </row>
        <row r="12550">
          <cell r="B12550" t="str">
            <v>2005S</v>
          </cell>
        </row>
        <row r="12551">
          <cell r="B12551" t="str">
            <v>2005S</v>
          </cell>
        </row>
        <row r="12552">
          <cell r="B12552" t="str">
            <v>2005S</v>
          </cell>
        </row>
        <row r="12553">
          <cell r="B12553" t="str">
            <v>2005S</v>
          </cell>
        </row>
        <row r="12554">
          <cell r="B12554" t="str">
            <v>2007S</v>
          </cell>
        </row>
        <row r="12555">
          <cell r="B12555" t="str">
            <v>2007S</v>
          </cell>
        </row>
        <row r="12556">
          <cell r="B12556" t="str">
            <v>2007S</v>
          </cell>
        </row>
        <row r="12557">
          <cell r="B12557" t="str">
            <v>2007S</v>
          </cell>
        </row>
        <row r="12558">
          <cell r="B12558" t="str">
            <v>2007S</v>
          </cell>
        </row>
        <row r="12559">
          <cell r="B12559" t="str">
            <v>2007S</v>
          </cell>
        </row>
        <row r="12560">
          <cell r="B12560" t="str">
            <v>2007S</v>
          </cell>
        </row>
        <row r="12561">
          <cell r="B12561" t="str">
            <v>2007S</v>
          </cell>
        </row>
        <row r="12562">
          <cell r="B12562" t="str">
            <v>2007S</v>
          </cell>
        </row>
        <row r="12563">
          <cell r="B12563" t="str">
            <v>2007S</v>
          </cell>
        </row>
        <row r="12564">
          <cell r="B12564" t="str">
            <v>22002SE</v>
          </cell>
        </row>
        <row r="12565">
          <cell r="B12565" t="str">
            <v>22002SE</v>
          </cell>
        </row>
        <row r="12566">
          <cell r="B12566" t="str">
            <v>22002SE</v>
          </cell>
        </row>
        <row r="12567">
          <cell r="B12567" t="str">
            <v>22002SE</v>
          </cell>
        </row>
        <row r="12568">
          <cell r="B12568" t="str">
            <v>22002SE</v>
          </cell>
        </row>
        <row r="12569">
          <cell r="B12569" t="str">
            <v>22002SE</v>
          </cell>
        </row>
        <row r="12570">
          <cell r="B12570" t="str">
            <v>22002SE</v>
          </cell>
        </row>
        <row r="12571">
          <cell r="B12571" t="str">
            <v>32002SE</v>
          </cell>
        </row>
        <row r="12572">
          <cell r="B12572" t="str">
            <v>32002SE</v>
          </cell>
        </row>
        <row r="12573">
          <cell r="B12573" t="str">
            <v>1692L</v>
          </cell>
        </row>
        <row r="12574">
          <cell r="B12574" t="str">
            <v>1692L</v>
          </cell>
        </row>
        <row r="12575">
          <cell r="B12575" t="str">
            <v>1692L</v>
          </cell>
        </row>
        <row r="12576">
          <cell r="B12576" t="str">
            <v>1692L</v>
          </cell>
        </row>
        <row r="12577">
          <cell r="B12577" t="str">
            <v>1692L</v>
          </cell>
        </row>
        <row r="12578">
          <cell r="B12578" t="str">
            <v>1692L</v>
          </cell>
        </row>
        <row r="12579">
          <cell r="B12579" t="str">
            <v>2012S</v>
          </cell>
        </row>
        <row r="12580">
          <cell r="B12580" t="str">
            <v>2012S</v>
          </cell>
        </row>
        <row r="12581">
          <cell r="B12581" t="str">
            <v>2012S</v>
          </cell>
        </row>
        <row r="12582">
          <cell r="B12582" t="str">
            <v>2012S</v>
          </cell>
        </row>
        <row r="12583">
          <cell r="B12583" t="str">
            <v>2012S</v>
          </cell>
        </row>
        <row r="12584">
          <cell r="B12584" t="str">
            <v>2012S</v>
          </cell>
        </row>
        <row r="12585">
          <cell r="B12585" t="str">
            <v>2012S</v>
          </cell>
        </row>
        <row r="12586">
          <cell r="B12586" t="str">
            <v>2012S</v>
          </cell>
        </row>
        <row r="12587">
          <cell r="B12587" t="str">
            <v>2012S</v>
          </cell>
        </row>
        <row r="12588">
          <cell r="B12588" t="str">
            <v>2012S</v>
          </cell>
        </row>
        <row r="12589">
          <cell r="B12589" t="str">
            <v>2012S</v>
          </cell>
        </row>
        <row r="12590">
          <cell r="B12590" t="str">
            <v>2012S</v>
          </cell>
        </row>
        <row r="12591">
          <cell r="B12591" t="str">
            <v>2012S</v>
          </cell>
        </row>
        <row r="12592">
          <cell r="B12592" t="str">
            <v>2012S</v>
          </cell>
        </row>
        <row r="12593">
          <cell r="B12593" t="str">
            <v>2012S</v>
          </cell>
        </row>
        <row r="12594">
          <cell r="B12594" t="str">
            <v>2015S</v>
          </cell>
        </row>
        <row r="12595">
          <cell r="B12595" t="str">
            <v>2015S</v>
          </cell>
        </row>
        <row r="12596">
          <cell r="B12596" t="str">
            <v>2015S</v>
          </cell>
        </row>
        <row r="12597">
          <cell r="B12597" t="str">
            <v>2015S</v>
          </cell>
        </row>
        <row r="12598">
          <cell r="B12598" t="str">
            <v>2015S</v>
          </cell>
        </row>
        <row r="12599">
          <cell r="B12599" t="str">
            <v>2015S</v>
          </cell>
        </row>
        <row r="12600">
          <cell r="B12600" t="str">
            <v>2015S</v>
          </cell>
        </row>
        <row r="12601">
          <cell r="B12601" t="str">
            <v>2015S</v>
          </cell>
        </row>
        <row r="12602">
          <cell r="B12602" t="str">
            <v>2015S</v>
          </cell>
        </row>
        <row r="12603">
          <cell r="B12603" t="str">
            <v>2015S</v>
          </cell>
        </row>
        <row r="12604">
          <cell r="B12604" t="str">
            <v>2015S</v>
          </cell>
        </row>
        <row r="12605">
          <cell r="B12605" t="str">
            <v>2015S</v>
          </cell>
        </row>
        <row r="12606">
          <cell r="B12606" t="str">
            <v>2015S</v>
          </cell>
        </row>
        <row r="12607">
          <cell r="B12607" t="str">
            <v>2015S</v>
          </cell>
        </row>
        <row r="12608">
          <cell r="B12608" t="str">
            <v>2015S</v>
          </cell>
        </row>
        <row r="12609">
          <cell r="B12609" t="str">
            <v>2017S</v>
          </cell>
        </row>
        <row r="12610">
          <cell r="B12610" t="str">
            <v>2017S</v>
          </cell>
        </row>
        <row r="12611">
          <cell r="B12611" t="str">
            <v>2017S</v>
          </cell>
        </row>
        <row r="12612">
          <cell r="B12612" t="str">
            <v>2017S</v>
          </cell>
        </row>
        <row r="12613">
          <cell r="B12613" t="str">
            <v>2017S</v>
          </cell>
        </row>
        <row r="12614">
          <cell r="B12614" t="str">
            <v>12012E8-Head</v>
          </cell>
        </row>
        <row r="12615">
          <cell r="B12615" t="str">
            <v>12013 E8</v>
          </cell>
        </row>
        <row r="12616">
          <cell r="B12616" t="str">
            <v>12013 E8</v>
          </cell>
        </row>
        <row r="12617">
          <cell r="B12617" t="str">
            <v>12013J</v>
          </cell>
        </row>
        <row r="12618">
          <cell r="B12618" t="str">
            <v>12013J</v>
          </cell>
        </row>
        <row r="12619">
          <cell r="B12619" t="str">
            <v>12013J</v>
          </cell>
        </row>
        <row r="12620">
          <cell r="B12620" t="str">
            <v>12013J</v>
          </cell>
        </row>
        <row r="12621">
          <cell r="B12621" t="str">
            <v>12013J</v>
          </cell>
        </row>
        <row r="12622">
          <cell r="B12622" t="str">
            <v>12013J</v>
          </cell>
        </row>
        <row r="12623">
          <cell r="B12623" t="str">
            <v>12013J</v>
          </cell>
        </row>
        <row r="12624">
          <cell r="B12624" t="str">
            <v>2012</v>
          </cell>
        </row>
        <row r="12625">
          <cell r="B12625" t="str">
            <v>2012</v>
          </cell>
        </row>
        <row r="12626">
          <cell r="B12626" t="str">
            <v>2012</v>
          </cell>
        </row>
        <row r="12627">
          <cell r="B12627" t="str">
            <v>2012</v>
          </cell>
        </row>
        <row r="12628">
          <cell r="B12628" t="str">
            <v>2012</v>
          </cell>
        </row>
        <row r="12629">
          <cell r="B12629" t="str">
            <v>2012</v>
          </cell>
        </row>
        <row r="12630">
          <cell r="B12630" t="str">
            <v>2012</v>
          </cell>
        </row>
        <row r="12631">
          <cell r="B12631" t="str">
            <v>2012</v>
          </cell>
        </row>
        <row r="12632">
          <cell r="B12632" t="str">
            <v>2012</v>
          </cell>
        </row>
        <row r="12633">
          <cell r="B12633" t="str">
            <v>2012</v>
          </cell>
        </row>
        <row r="12634">
          <cell r="B12634" t="str">
            <v>2012</v>
          </cell>
        </row>
        <row r="12635">
          <cell r="B12635" t="str">
            <v>2012</v>
          </cell>
        </row>
        <row r="12636">
          <cell r="B12636" t="str">
            <v>2012</v>
          </cell>
        </row>
        <row r="12637">
          <cell r="B12637" t="str">
            <v>2012</v>
          </cell>
        </row>
        <row r="12638">
          <cell r="B12638" t="str">
            <v>2012</v>
          </cell>
        </row>
        <row r="12639">
          <cell r="B12639" t="str">
            <v>2012</v>
          </cell>
        </row>
        <row r="12640">
          <cell r="B12640" t="str">
            <v>2012S</v>
          </cell>
        </row>
        <row r="12641">
          <cell r="B12641" t="str">
            <v>2012S</v>
          </cell>
        </row>
        <row r="12642">
          <cell r="B12642" t="str">
            <v>2014</v>
          </cell>
        </row>
        <row r="12643">
          <cell r="B12643" t="str">
            <v>2014</v>
          </cell>
        </row>
        <row r="12644">
          <cell r="B12644" t="str">
            <v>2014</v>
          </cell>
        </row>
        <row r="12645">
          <cell r="B12645" t="str">
            <v>2014</v>
          </cell>
        </row>
        <row r="12646">
          <cell r="B12646" t="str">
            <v>2014</v>
          </cell>
        </row>
        <row r="12647">
          <cell r="B12647" t="str">
            <v>2014</v>
          </cell>
        </row>
        <row r="12648">
          <cell r="B12648" t="str">
            <v>2015</v>
          </cell>
        </row>
        <row r="12649">
          <cell r="B12649" t="str">
            <v>2015</v>
          </cell>
        </row>
        <row r="12650">
          <cell r="B12650" t="str">
            <v>2015</v>
          </cell>
        </row>
        <row r="12651">
          <cell r="B12651" t="str">
            <v>2015</v>
          </cell>
        </row>
        <row r="12652">
          <cell r="B12652" t="str">
            <v>2015</v>
          </cell>
        </row>
        <row r="12653">
          <cell r="B12653" t="str">
            <v>2015</v>
          </cell>
        </row>
        <row r="12654">
          <cell r="B12654" t="str">
            <v>2015</v>
          </cell>
        </row>
        <row r="12655">
          <cell r="B12655" t="str">
            <v>2015</v>
          </cell>
        </row>
        <row r="12656">
          <cell r="B12656" t="str">
            <v>2015</v>
          </cell>
        </row>
        <row r="12657">
          <cell r="B12657" t="str">
            <v>2015</v>
          </cell>
        </row>
        <row r="12658">
          <cell r="B12658" t="str">
            <v>2015</v>
          </cell>
        </row>
        <row r="12659">
          <cell r="B12659" t="str">
            <v>2015</v>
          </cell>
        </row>
        <row r="12660">
          <cell r="B12660" t="str">
            <v>2015</v>
          </cell>
        </row>
        <row r="12661">
          <cell r="B12661" t="str">
            <v>2015</v>
          </cell>
        </row>
        <row r="12662">
          <cell r="B12662" t="str">
            <v>2015</v>
          </cell>
        </row>
        <row r="12663">
          <cell r="B12663" t="str">
            <v>2015</v>
          </cell>
        </row>
        <row r="12664">
          <cell r="B12664" t="str">
            <v>2015-1</v>
          </cell>
        </row>
        <row r="12665">
          <cell r="B12665" t="str">
            <v>2015-1</v>
          </cell>
        </row>
        <row r="12666">
          <cell r="B12666" t="str">
            <v>2015—1</v>
          </cell>
        </row>
        <row r="12667">
          <cell r="B12667" t="str">
            <v>2015—1</v>
          </cell>
        </row>
        <row r="12668">
          <cell r="B12668" t="str">
            <v>2015—1</v>
          </cell>
        </row>
        <row r="12669">
          <cell r="B12669" t="str">
            <v>2017</v>
          </cell>
        </row>
        <row r="12670">
          <cell r="B12670" t="str">
            <v>2017</v>
          </cell>
        </row>
        <row r="12671">
          <cell r="B12671" t="str">
            <v>2017</v>
          </cell>
        </row>
        <row r="12672">
          <cell r="B12672" t="str">
            <v>2017</v>
          </cell>
        </row>
        <row r="12673">
          <cell r="B12673" t="str">
            <v>2017</v>
          </cell>
        </row>
        <row r="12674">
          <cell r="B12674" t="str">
            <v>2017</v>
          </cell>
        </row>
        <row r="12675">
          <cell r="B12675" t="str">
            <v>2017</v>
          </cell>
        </row>
        <row r="12676">
          <cell r="B12676" t="str">
            <v>2017</v>
          </cell>
        </row>
        <row r="12677">
          <cell r="B12677" t="str">
            <v>2017-PIR6</v>
          </cell>
        </row>
        <row r="12678">
          <cell r="B12678" t="str">
            <v>2017-PIR6</v>
          </cell>
        </row>
        <row r="12679">
          <cell r="B12679" t="str">
            <v>22012 E8</v>
          </cell>
        </row>
        <row r="12680">
          <cell r="B12680" t="str">
            <v>22012 E8</v>
          </cell>
        </row>
        <row r="12681">
          <cell r="B12681" t="str">
            <v>22012E8-Head</v>
          </cell>
        </row>
        <row r="12682">
          <cell r="B12682" t="str">
            <v>32012E</v>
          </cell>
        </row>
        <row r="12683">
          <cell r="B12683" t="str">
            <v>32012E</v>
          </cell>
        </row>
        <row r="12684">
          <cell r="B12684" t="str">
            <v>32012E</v>
          </cell>
        </row>
        <row r="12685">
          <cell r="B12685" t="str">
            <v>32012E</v>
          </cell>
        </row>
        <row r="12686">
          <cell r="B12686" t="str">
            <v>12032H3</v>
          </cell>
        </row>
        <row r="12687">
          <cell r="B12687" t="str">
            <v>12032H3</v>
          </cell>
        </row>
        <row r="12688">
          <cell r="B12688" t="str">
            <v>12032H3</v>
          </cell>
        </row>
        <row r="12689">
          <cell r="B12689" t="str">
            <v>12032H3</v>
          </cell>
        </row>
        <row r="12690">
          <cell r="B12690" t="str">
            <v>154408610-EMEA</v>
          </cell>
        </row>
        <row r="12691">
          <cell r="B12691" t="str">
            <v>2032</v>
          </cell>
        </row>
        <row r="12692">
          <cell r="B12692" t="str">
            <v>2032</v>
          </cell>
        </row>
        <row r="12693">
          <cell r="B12693" t="str">
            <v>2032</v>
          </cell>
        </row>
        <row r="12694">
          <cell r="B12694" t="str">
            <v>2035</v>
          </cell>
        </row>
        <row r="12695">
          <cell r="B12695" t="str">
            <v>2035</v>
          </cell>
        </row>
        <row r="12696">
          <cell r="B12696" t="str">
            <v>2035</v>
          </cell>
        </row>
        <row r="12697">
          <cell r="B12697" t="str">
            <v>2035</v>
          </cell>
        </row>
        <row r="12698">
          <cell r="B12698" t="str">
            <v>2035</v>
          </cell>
        </row>
        <row r="12699">
          <cell r="B12699" t="str">
            <v>32032E</v>
          </cell>
        </row>
        <row r="12700">
          <cell r="B12700" t="str">
            <v>32032E</v>
          </cell>
        </row>
        <row r="12701">
          <cell r="B12701" t="str">
            <v>32032E</v>
          </cell>
        </row>
        <row r="12702">
          <cell r="B12702" t="str">
            <v>32032E</v>
          </cell>
        </row>
        <row r="12703">
          <cell r="B12703" t="str">
            <v>32032E</v>
          </cell>
        </row>
        <row r="12704">
          <cell r="B12704" t="str">
            <v>32032E</v>
          </cell>
        </row>
        <row r="12705">
          <cell r="B12705" t="str">
            <v>2041-PIR6</v>
          </cell>
        </row>
        <row r="12706">
          <cell r="B12706" t="str">
            <v>2041-PIR6</v>
          </cell>
        </row>
        <row r="12707">
          <cell r="B12707" t="str">
            <v>2041-PIR6</v>
          </cell>
        </row>
        <row r="12708">
          <cell r="B12708" t="str">
            <v>2041-PIR6</v>
          </cell>
        </row>
        <row r="12709">
          <cell r="B12709" t="str">
            <v>2041-PIR6</v>
          </cell>
        </row>
        <row r="12710">
          <cell r="B12710" t="str">
            <v>2041-PIR6</v>
          </cell>
        </row>
        <row r="12711">
          <cell r="B12711" t="str">
            <v>2041-PIR6</v>
          </cell>
        </row>
        <row r="12712">
          <cell r="B12712" t="str">
            <v>2041-PIR6</v>
          </cell>
        </row>
        <row r="12713">
          <cell r="B12713" t="str">
            <v>2041-PIR6</v>
          </cell>
        </row>
        <row r="12714">
          <cell r="B12714" t="str">
            <v>2041-PIR6</v>
          </cell>
        </row>
        <row r="12715">
          <cell r="B12715" t="str">
            <v>2041-PIR6</v>
          </cell>
        </row>
        <row r="12716">
          <cell r="B12716" t="str">
            <v>2041-PIR6</v>
          </cell>
        </row>
        <row r="12717">
          <cell r="B12717" t="str">
            <v>2041-PIR6</v>
          </cell>
        </row>
        <row r="12718">
          <cell r="B12718" t="str">
            <v>2041-PIR6</v>
          </cell>
        </row>
        <row r="12719">
          <cell r="B12719" t="str">
            <v>2041-PIR6</v>
          </cell>
        </row>
        <row r="12720">
          <cell r="B12720" t="str">
            <v>2041-PIR6</v>
          </cell>
        </row>
        <row r="12721">
          <cell r="B12721" t="str">
            <v>2041-PIR6</v>
          </cell>
        </row>
        <row r="12722">
          <cell r="B12722" t="str">
            <v>2041-PIR6</v>
          </cell>
        </row>
        <row r="12723">
          <cell r="B12723" t="str">
            <v>2041-PIR6</v>
          </cell>
        </row>
        <row r="12724">
          <cell r="B12724" t="str">
            <v>2041-PIR6</v>
          </cell>
        </row>
        <row r="12725">
          <cell r="B12725" t="str">
            <v>2041-PIR6</v>
          </cell>
        </row>
        <row r="12726">
          <cell r="B12726" t="str">
            <v>2041-PIR6</v>
          </cell>
        </row>
        <row r="12727">
          <cell r="B12727" t="str">
            <v>2041-PIR6</v>
          </cell>
        </row>
        <row r="12728">
          <cell r="B12728" t="str">
            <v>2041-PIR6</v>
          </cell>
        </row>
        <row r="12729">
          <cell r="B12729" t="str">
            <v>2041-PIR6C</v>
          </cell>
        </row>
        <row r="12730">
          <cell r="B12730" t="str">
            <v>2041-PIR6C</v>
          </cell>
        </row>
        <row r="12731">
          <cell r="B12731" t="str">
            <v>2041-PIR6C</v>
          </cell>
        </row>
        <row r="12732">
          <cell r="B12732" t="str">
            <v>2041-PIR6C</v>
          </cell>
        </row>
        <row r="12733">
          <cell r="B12733" t="str">
            <v>2041-PIR6C</v>
          </cell>
        </row>
        <row r="12734">
          <cell r="B12734" t="str">
            <v>2041-PIR6C</v>
          </cell>
        </row>
        <row r="12735">
          <cell r="B12735" t="str">
            <v>2041-PIR6C</v>
          </cell>
        </row>
        <row r="12736">
          <cell r="B12736" t="str">
            <v>2041-PIR6C</v>
          </cell>
        </row>
        <row r="12737">
          <cell r="B12737" t="str">
            <v>2041-PIR6C</v>
          </cell>
        </row>
        <row r="12738">
          <cell r="B12738" t="str">
            <v>2052-PIR6</v>
          </cell>
        </row>
        <row r="12739">
          <cell r="B12739" t="str">
            <v>2052-PIR6</v>
          </cell>
        </row>
        <row r="12740">
          <cell r="B12740" t="str">
            <v>2052-PIR6</v>
          </cell>
        </row>
        <row r="12741">
          <cell r="B12741" t="str">
            <v>2052-PIR6</v>
          </cell>
        </row>
        <row r="12742">
          <cell r="B12742" t="str">
            <v>2052-PIR6</v>
          </cell>
        </row>
        <row r="12743">
          <cell r="B12743" t="str">
            <v>2052-PIR6</v>
          </cell>
        </row>
        <row r="12744">
          <cell r="B12744" t="str">
            <v>2052-PIR6</v>
          </cell>
        </row>
        <row r="12745">
          <cell r="B12745" t="str">
            <v>2052-PIR6</v>
          </cell>
        </row>
        <row r="12746">
          <cell r="B12746" t="str">
            <v>2052-PIR6</v>
          </cell>
        </row>
        <row r="12747">
          <cell r="B12747" t="str">
            <v>2052-PIR6-A</v>
          </cell>
        </row>
        <row r="12748">
          <cell r="B12748" t="str">
            <v>2052-PIR6-A</v>
          </cell>
        </row>
        <row r="12749">
          <cell r="B12749" t="str">
            <v>2052-PIR6C</v>
          </cell>
        </row>
        <row r="12750">
          <cell r="B12750" t="str">
            <v>2052-PIR6C</v>
          </cell>
        </row>
        <row r="12751">
          <cell r="B12751" t="str">
            <v>2052-PIR6C</v>
          </cell>
        </row>
        <row r="12752">
          <cell r="B12752" t="str">
            <v>2052-PIR6C</v>
          </cell>
        </row>
        <row r="12753">
          <cell r="B12753" t="str">
            <v>2052-PIR6C</v>
          </cell>
        </row>
        <row r="12754">
          <cell r="B12754" t="str">
            <v>2052-PIR6C-A</v>
          </cell>
        </row>
        <row r="12755">
          <cell r="B12755" t="str">
            <v>2052-PIR6C-A</v>
          </cell>
        </row>
        <row r="12756">
          <cell r="B12756" t="str">
            <v>2052-PIR6C-A</v>
          </cell>
        </row>
        <row r="12757">
          <cell r="B12757" t="str">
            <v>2061-PIR6</v>
          </cell>
        </row>
        <row r="12758">
          <cell r="B12758" t="str">
            <v>2061-PIR6</v>
          </cell>
        </row>
        <row r="12759">
          <cell r="B12759" t="str">
            <v>2061-PIR6</v>
          </cell>
        </row>
        <row r="12760">
          <cell r="B12760" t="str">
            <v>2061-PIR6</v>
          </cell>
        </row>
        <row r="12761">
          <cell r="B12761" t="str">
            <v>2061-PIR6</v>
          </cell>
        </row>
        <row r="12762">
          <cell r="B12762" t="str">
            <v>2061-PIR6</v>
          </cell>
        </row>
        <row r="12763">
          <cell r="B12763" t="str">
            <v>2061-PIR6</v>
          </cell>
        </row>
        <row r="12764">
          <cell r="B12764" t="str">
            <v>2061-PIR6</v>
          </cell>
        </row>
        <row r="12765">
          <cell r="B12765" t="str">
            <v>2061-PIR6</v>
          </cell>
        </row>
        <row r="12766">
          <cell r="B12766" t="str">
            <v>2061-PIR6</v>
          </cell>
        </row>
        <row r="12767">
          <cell r="B12767" t="str">
            <v>2061-PIR6-A</v>
          </cell>
        </row>
        <row r="12768">
          <cell r="B12768" t="str">
            <v>2061-PIR6-A</v>
          </cell>
        </row>
        <row r="12769">
          <cell r="B12769" t="str">
            <v>2061-PIR6-A</v>
          </cell>
        </row>
        <row r="12770">
          <cell r="B12770" t="str">
            <v>2061-PIR6C</v>
          </cell>
        </row>
        <row r="12771">
          <cell r="B12771" t="str">
            <v>2061-PIR6C</v>
          </cell>
        </row>
        <row r="12772">
          <cell r="B12772" t="str">
            <v>2061-PIR6C</v>
          </cell>
        </row>
        <row r="12773">
          <cell r="B12773" t="str">
            <v>2061-PIR6C</v>
          </cell>
        </row>
        <row r="12774">
          <cell r="B12774" t="str">
            <v>2061-PIR6C</v>
          </cell>
        </row>
        <row r="12775">
          <cell r="B12775" t="str">
            <v>2061-PIR6C</v>
          </cell>
        </row>
        <row r="12776">
          <cell r="B12776" t="str">
            <v>2061-PIR6C-A</v>
          </cell>
        </row>
        <row r="12777">
          <cell r="B12777" t="str">
            <v>2061-PIR6C-A</v>
          </cell>
        </row>
        <row r="12778">
          <cell r="B12778" t="str">
            <v>2061-PIR6C-A</v>
          </cell>
        </row>
        <row r="12779">
          <cell r="B12779" t="str">
            <v>32061E7-PIR6</v>
          </cell>
        </row>
        <row r="12780">
          <cell r="B12780" t="str">
            <v>32061E7-PIR6</v>
          </cell>
        </row>
        <row r="12781">
          <cell r="B12781" t="str">
            <v>2072-PIR6</v>
          </cell>
        </row>
        <row r="12782">
          <cell r="B12782" t="str">
            <v>2072-PIR6</v>
          </cell>
        </row>
        <row r="12783">
          <cell r="B12783" t="str">
            <v>2072-PIR6</v>
          </cell>
        </row>
        <row r="12784">
          <cell r="B12784" t="str">
            <v>2072-PIR6</v>
          </cell>
        </row>
        <row r="12785">
          <cell r="B12785" t="str">
            <v>2072-PIR6</v>
          </cell>
        </row>
        <row r="12786">
          <cell r="B12786" t="str">
            <v>2072-PIR6</v>
          </cell>
        </row>
        <row r="12787">
          <cell r="B12787" t="str">
            <v>2072-PIR6</v>
          </cell>
        </row>
        <row r="12788">
          <cell r="B12788" t="str">
            <v>2072-PIR6</v>
          </cell>
        </row>
        <row r="12789">
          <cell r="B12789" t="str">
            <v>2072-PIR6</v>
          </cell>
        </row>
        <row r="12790">
          <cell r="B12790" t="str">
            <v>2072-PIR6</v>
          </cell>
        </row>
        <row r="12791">
          <cell r="B12791" t="str">
            <v>2072-PIR6-A</v>
          </cell>
        </row>
        <row r="12792">
          <cell r="B12792" t="str">
            <v>2072-PIR6-A</v>
          </cell>
        </row>
        <row r="12793">
          <cell r="B12793" t="str">
            <v>2072-PIR6-A</v>
          </cell>
        </row>
        <row r="12794">
          <cell r="B12794" t="str">
            <v>2072-PIR6-A</v>
          </cell>
        </row>
        <row r="12795">
          <cell r="B12795" t="str">
            <v>2072-PIR6-A</v>
          </cell>
        </row>
        <row r="12796">
          <cell r="B12796" t="str">
            <v>2072-PIR6-A</v>
          </cell>
        </row>
        <row r="12797">
          <cell r="B12797" t="str">
            <v>2072-PIR6-A</v>
          </cell>
        </row>
        <row r="12798">
          <cell r="B12798" t="str">
            <v>2072-PIR6-A</v>
          </cell>
        </row>
        <row r="12799">
          <cell r="B12799" t="str">
            <v>2072-PIR6-A</v>
          </cell>
        </row>
        <row r="12800">
          <cell r="B12800" t="str">
            <v>2072-PIR6C</v>
          </cell>
        </row>
        <row r="12801">
          <cell r="B12801" t="str">
            <v>2072-PIR6C</v>
          </cell>
        </row>
        <row r="12802">
          <cell r="B12802" t="str">
            <v>2072-PIR6C</v>
          </cell>
        </row>
        <row r="12803">
          <cell r="B12803" t="str">
            <v>2072-PIR6C</v>
          </cell>
        </row>
        <row r="12804">
          <cell r="B12804" t="str">
            <v>2072-PIR6C</v>
          </cell>
        </row>
        <row r="12805">
          <cell r="B12805" t="str">
            <v>2072-PIR6C</v>
          </cell>
        </row>
        <row r="12806">
          <cell r="B12806" t="str">
            <v>2072-PIR6C-A</v>
          </cell>
        </row>
        <row r="12807">
          <cell r="B12807" t="str">
            <v>2072-PIR6C-A</v>
          </cell>
        </row>
        <row r="12808">
          <cell r="B12808" t="str">
            <v>2072-PIR6C-A</v>
          </cell>
        </row>
        <row r="12809">
          <cell r="B12809" t="str">
            <v>2072-PIR6C-A</v>
          </cell>
        </row>
        <row r="12810">
          <cell r="B12810" t="str">
            <v>2072-PIR6C-A</v>
          </cell>
        </row>
        <row r="12811">
          <cell r="B12811" t="str">
            <v>2072-PIR6C-A</v>
          </cell>
        </row>
        <row r="12812">
          <cell r="B12812" t="str">
            <v>32071E7</v>
          </cell>
        </row>
        <row r="12813">
          <cell r="B12813" t="str">
            <v>32072E-PIR6-A</v>
          </cell>
        </row>
        <row r="12814">
          <cell r="B12814" t="str">
            <v>32072E-PIR6-A</v>
          </cell>
        </row>
        <row r="12815">
          <cell r="B12815" t="str">
            <v>2076-PIR6</v>
          </cell>
        </row>
        <row r="12816">
          <cell r="B12816" t="str">
            <v>2076-PIR6</v>
          </cell>
        </row>
        <row r="12817">
          <cell r="B12817" t="str">
            <v>2077-PIR6</v>
          </cell>
        </row>
        <row r="12818">
          <cell r="B12818" t="str">
            <v>2077-PIR6</v>
          </cell>
        </row>
        <row r="12819">
          <cell r="B12819" t="str">
            <v>2077-PIR6</v>
          </cell>
        </row>
        <row r="12820">
          <cell r="B12820" t="str">
            <v>2077-PIR6</v>
          </cell>
        </row>
        <row r="12821">
          <cell r="B12821" t="str">
            <v>2077-PIR6</v>
          </cell>
        </row>
        <row r="12822">
          <cell r="B12822" t="str">
            <v>2077-PIR6</v>
          </cell>
        </row>
        <row r="12823">
          <cell r="B12823" t="str">
            <v>32076E7-PIR6</v>
          </cell>
        </row>
        <row r="12824">
          <cell r="B12824" t="str">
            <v>2091</v>
          </cell>
        </row>
        <row r="12825">
          <cell r="B12825" t="str">
            <v>2091</v>
          </cell>
        </row>
        <row r="12826">
          <cell r="B12826" t="str">
            <v>2091</v>
          </cell>
        </row>
        <row r="12827">
          <cell r="B12827" t="str">
            <v>2091</v>
          </cell>
        </row>
        <row r="12828">
          <cell r="B12828" t="str">
            <v>2091</v>
          </cell>
        </row>
        <row r="12829">
          <cell r="B12829" t="str">
            <v>2091</v>
          </cell>
        </row>
        <row r="12830">
          <cell r="B12830" t="str">
            <v>2091</v>
          </cell>
        </row>
        <row r="12831">
          <cell r="B12831" t="str">
            <v>2093</v>
          </cell>
        </row>
        <row r="12832">
          <cell r="B12832" t="str">
            <v>2093</v>
          </cell>
        </row>
        <row r="12833">
          <cell r="B12833" t="str">
            <v>2093</v>
          </cell>
        </row>
        <row r="12834">
          <cell r="B12834" t="str">
            <v>2093</v>
          </cell>
        </row>
        <row r="12835">
          <cell r="B12835" t="str">
            <v>2093</v>
          </cell>
        </row>
        <row r="12836">
          <cell r="B12836" t="str">
            <v>2093</v>
          </cell>
        </row>
        <row r="12837">
          <cell r="B12837" t="str">
            <v>2093</v>
          </cell>
        </row>
        <row r="12838">
          <cell r="B12838" t="str">
            <v>2093</v>
          </cell>
        </row>
        <row r="12839">
          <cell r="B12839" t="str">
            <v>2093</v>
          </cell>
        </row>
        <row r="12840">
          <cell r="B12840" t="str">
            <v>2093</v>
          </cell>
        </row>
        <row r="12841">
          <cell r="B12841" t="str">
            <v>2093</v>
          </cell>
        </row>
        <row r="12842">
          <cell r="B12842" t="str">
            <v>2093</v>
          </cell>
        </row>
        <row r="12843">
          <cell r="B12843" t="str">
            <v>2093</v>
          </cell>
        </row>
        <row r="12844">
          <cell r="B12844" t="str">
            <v>2093</v>
          </cell>
        </row>
        <row r="12845">
          <cell r="B12845" t="str">
            <v>2093</v>
          </cell>
        </row>
        <row r="12846">
          <cell r="B12846" t="str">
            <v>2093</v>
          </cell>
        </row>
        <row r="12847">
          <cell r="B12847" t="str">
            <v>2093</v>
          </cell>
        </row>
        <row r="12848">
          <cell r="B12848" t="str">
            <v>2093</v>
          </cell>
        </row>
        <row r="12849">
          <cell r="B12849" t="str">
            <v>2093</v>
          </cell>
        </row>
        <row r="12850">
          <cell r="B12850" t="str">
            <v>2093</v>
          </cell>
        </row>
        <row r="12851">
          <cell r="B12851" t="str">
            <v>2093</v>
          </cell>
        </row>
        <row r="12852">
          <cell r="B12852" t="str">
            <v>2093</v>
          </cell>
        </row>
        <row r="12853">
          <cell r="B12853" t="str">
            <v>2093</v>
          </cell>
        </row>
        <row r="12854">
          <cell r="B12854" t="str">
            <v>2093</v>
          </cell>
        </row>
        <row r="12855">
          <cell r="B12855" t="str">
            <v>2093</v>
          </cell>
        </row>
        <row r="12856">
          <cell r="B12856" t="str">
            <v>2093</v>
          </cell>
        </row>
        <row r="12857">
          <cell r="B12857" t="str">
            <v>2093</v>
          </cell>
        </row>
        <row r="12858">
          <cell r="B12858" t="str">
            <v>2093-500</v>
          </cell>
        </row>
        <row r="12859">
          <cell r="B12859" t="str">
            <v>2111L</v>
          </cell>
        </row>
        <row r="12860">
          <cell r="B12860" t="str">
            <v>2112L</v>
          </cell>
        </row>
        <row r="12861">
          <cell r="B12861" t="str">
            <v>2112L</v>
          </cell>
        </row>
        <row r="12862">
          <cell r="B12862" t="str">
            <v>2113L</v>
          </cell>
        </row>
        <row r="12863">
          <cell r="B12863" t="str">
            <v>2114L</v>
          </cell>
        </row>
        <row r="12864">
          <cell r="B12864" t="str">
            <v>2114L</v>
          </cell>
        </row>
        <row r="12865">
          <cell r="B12865" t="str">
            <v>2115L</v>
          </cell>
        </row>
        <row r="12866">
          <cell r="B12866" t="str">
            <v>2115L</v>
          </cell>
        </row>
        <row r="12867">
          <cell r="B12867" t="str">
            <v>32112LE</v>
          </cell>
        </row>
        <row r="12868">
          <cell r="B12868" t="str">
            <v>32112LE</v>
          </cell>
        </row>
        <row r="12869">
          <cell r="B12869" t="str">
            <v>32112LE4</v>
          </cell>
        </row>
        <row r="12870">
          <cell r="B12870" t="str">
            <v>32112LE4</v>
          </cell>
        </row>
        <row r="12871">
          <cell r="B12871" t="str">
            <v>2151L</v>
          </cell>
        </row>
        <row r="12872">
          <cell r="B12872" t="str">
            <v>2151L</v>
          </cell>
        </row>
        <row r="12873">
          <cell r="B12873" t="str">
            <v>2152L</v>
          </cell>
        </row>
        <row r="12874">
          <cell r="B12874" t="str">
            <v>2153L</v>
          </cell>
        </row>
        <row r="12875">
          <cell r="B12875" t="str">
            <v>2154L</v>
          </cell>
        </row>
        <row r="12876">
          <cell r="B12876" t="str">
            <v>11243SD2</v>
          </cell>
        </row>
        <row r="12877">
          <cell r="B12877" t="str">
            <v>11243SD2</v>
          </cell>
        </row>
        <row r="12878">
          <cell r="B12878" t="str">
            <v>11453XLA1</v>
          </cell>
        </row>
        <row r="12879">
          <cell r="B12879" t="str">
            <v>11453XLE7</v>
          </cell>
        </row>
        <row r="12880">
          <cell r="B12880" t="str">
            <v>11453XLE7</v>
          </cell>
        </row>
        <row r="12881">
          <cell r="B12881" t="str">
            <v>11453XLK3</v>
          </cell>
        </row>
        <row r="12882">
          <cell r="B12882" t="str">
            <v>11453XLK3</v>
          </cell>
        </row>
        <row r="12883">
          <cell r="B12883" t="str">
            <v>11453XLK3-Head</v>
          </cell>
        </row>
        <row r="12884">
          <cell r="B12884" t="str">
            <v>11453XLK3-Head</v>
          </cell>
        </row>
        <row r="12885">
          <cell r="B12885" t="str">
            <v>12153XLE11</v>
          </cell>
        </row>
        <row r="12886">
          <cell r="B12886" t="str">
            <v>12153XLE7</v>
          </cell>
        </row>
        <row r="12887">
          <cell r="B12887" t="str">
            <v>12153XLE7</v>
          </cell>
        </row>
        <row r="12888">
          <cell r="B12888" t="str">
            <v>12153XLE7</v>
          </cell>
        </row>
        <row r="12889">
          <cell r="B12889" t="str">
            <v>12153XLE7</v>
          </cell>
        </row>
        <row r="12890">
          <cell r="B12890" t="str">
            <v>12153XLE7</v>
          </cell>
        </row>
        <row r="12891">
          <cell r="B12891" t="str">
            <v>12153XLE7-Head</v>
          </cell>
        </row>
        <row r="12892">
          <cell r="B12892" t="str">
            <v>12153XLE7-Head</v>
          </cell>
        </row>
        <row r="12893">
          <cell r="B12893" t="str">
            <v>21451A1-HEAD</v>
          </cell>
        </row>
        <row r="12894">
          <cell r="B12894" t="str">
            <v>21451A1-HEAD</v>
          </cell>
        </row>
        <row r="12895">
          <cell r="B12895" t="str">
            <v>21451A1-HEAD</v>
          </cell>
        </row>
        <row r="12896">
          <cell r="B12896" t="str">
            <v>21451XLA3</v>
          </cell>
        </row>
        <row r="12897">
          <cell r="B12897" t="str">
            <v>21451XLA3</v>
          </cell>
        </row>
        <row r="12898">
          <cell r="B12898" t="str">
            <v>21451XLA3</v>
          </cell>
        </row>
        <row r="12899">
          <cell r="B12899" t="str">
            <v>2151XL</v>
          </cell>
        </row>
        <row r="12900">
          <cell r="B12900" t="str">
            <v>2151XL</v>
          </cell>
        </row>
        <row r="12901">
          <cell r="B12901" t="str">
            <v>2151XL</v>
          </cell>
        </row>
        <row r="12902">
          <cell r="B12902" t="str">
            <v>2151XL</v>
          </cell>
        </row>
        <row r="12903">
          <cell r="B12903" t="str">
            <v>2151XL head</v>
          </cell>
        </row>
        <row r="12904">
          <cell r="B12904" t="str">
            <v>2152XL</v>
          </cell>
        </row>
        <row r="12905">
          <cell r="B12905" t="str">
            <v>2152XL</v>
          </cell>
        </row>
        <row r="12906">
          <cell r="B12906" t="str">
            <v>2152XL</v>
          </cell>
        </row>
        <row r="12907">
          <cell r="B12907" t="str">
            <v>2152XL</v>
          </cell>
        </row>
        <row r="12908">
          <cell r="B12908" t="str">
            <v>2152XL-Head</v>
          </cell>
        </row>
        <row r="12909">
          <cell r="B12909" t="str">
            <v>2152XL-Head</v>
          </cell>
        </row>
        <row r="12910">
          <cell r="B12910" t="str">
            <v>2153XL</v>
          </cell>
        </row>
        <row r="12911">
          <cell r="B12911" t="str">
            <v>2153XL</v>
          </cell>
        </row>
        <row r="12912">
          <cell r="B12912" t="str">
            <v>2154XL</v>
          </cell>
        </row>
        <row r="12913">
          <cell r="B12913" t="str">
            <v>2154XL</v>
          </cell>
        </row>
        <row r="12914">
          <cell r="B12914" t="str">
            <v>2155XL</v>
          </cell>
        </row>
        <row r="12915">
          <cell r="B12915" t="str">
            <v>2155XL</v>
          </cell>
        </row>
        <row r="12916">
          <cell r="B12916" t="str">
            <v>2155XL</v>
          </cell>
        </row>
        <row r="12917">
          <cell r="B12917" t="str">
            <v>2155XL</v>
          </cell>
        </row>
        <row r="12918">
          <cell r="B12918" t="str">
            <v>22151XLE7</v>
          </cell>
        </row>
        <row r="12919">
          <cell r="B12919" t="str">
            <v>22151XLE7</v>
          </cell>
        </row>
        <row r="12920">
          <cell r="B12920" t="str">
            <v>22151XLE7</v>
          </cell>
        </row>
        <row r="12921">
          <cell r="B12921" t="str">
            <v>22151XLE7</v>
          </cell>
        </row>
        <row r="12922">
          <cell r="B12922" t="str">
            <v>22151XLE7</v>
          </cell>
        </row>
        <row r="12923">
          <cell r="B12923" t="str">
            <v>22151XLE7</v>
          </cell>
        </row>
        <row r="12924">
          <cell r="B12924" t="str">
            <v>22151XLE7-Head</v>
          </cell>
        </row>
        <row r="12925">
          <cell r="B12925" t="str">
            <v>22151XLE7-Head</v>
          </cell>
        </row>
        <row r="12926">
          <cell r="B12926" t="str">
            <v>31451XLA3</v>
          </cell>
        </row>
        <row r="12927">
          <cell r="B12927" t="str">
            <v>31451XLA3</v>
          </cell>
        </row>
        <row r="12928">
          <cell r="B12928" t="str">
            <v>31451XLA3</v>
          </cell>
        </row>
        <row r="12929">
          <cell r="B12929" t="str">
            <v>31451XLA3</v>
          </cell>
        </row>
        <row r="12930">
          <cell r="B12930" t="str">
            <v>NORAL17</v>
          </cell>
        </row>
        <row r="12931">
          <cell r="B12931" t="str">
            <v>2161L</v>
          </cell>
        </row>
        <row r="12932">
          <cell r="B12932" t="str">
            <v>2161L</v>
          </cell>
        </row>
        <row r="12933">
          <cell r="B12933" t="str">
            <v>2162L</v>
          </cell>
        </row>
        <row r="12934">
          <cell r="B12934" t="str">
            <v>2162L</v>
          </cell>
        </row>
        <row r="12935">
          <cell r="B12935" t="str">
            <v>2163L</v>
          </cell>
        </row>
        <row r="12936">
          <cell r="B12936" t="str">
            <v>2163L</v>
          </cell>
        </row>
        <row r="12937">
          <cell r="B12937" t="str">
            <v>2164L</v>
          </cell>
        </row>
        <row r="12938">
          <cell r="B12938" t="str">
            <v>K804141</v>
          </cell>
        </row>
        <row r="12939">
          <cell r="B12939" t="str">
            <v>K804143</v>
          </cell>
        </row>
        <row r="12940">
          <cell r="B12940" t="str">
            <v>K804162</v>
          </cell>
        </row>
        <row r="12941">
          <cell r="B12941" t="str">
            <v>2166L</v>
          </cell>
        </row>
        <row r="12942">
          <cell r="B12942" t="str">
            <v>2167L</v>
          </cell>
        </row>
        <row r="12943">
          <cell r="B12943" t="str">
            <v>2167L</v>
          </cell>
        </row>
        <row r="12944">
          <cell r="B12944" t="str">
            <v>2167L</v>
          </cell>
        </row>
        <row r="12945">
          <cell r="B12945" t="str">
            <v>2168L</v>
          </cell>
        </row>
        <row r="12946">
          <cell r="B12946" t="str">
            <v>2168L</v>
          </cell>
        </row>
        <row r="12947">
          <cell r="B12947" t="str">
            <v>2169L</v>
          </cell>
        </row>
        <row r="12948">
          <cell r="B12948" t="str">
            <v>804</v>
          </cell>
        </row>
        <row r="12949">
          <cell r="B12949" t="str">
            <v>804111T</v>
          </cell>
        </row>
        <row r="12950">
          <cell r="B12950" t="str">
            <v>K829111</v>
          </cell>
        </row>
        <row r="12951">
          <cell r="B12951" t="str">
            <v>K829141</v>
          </cell>
        </row>
        <row r="12952">
          <cell r="B12952" t="str">
            <v>K829162</v>
          </cell>
        </row>
        <row r="12953">
          <cell r="B12953" t="str">
            <v>12173XLE7</v>
          </cell>
        </row>
        <row r="12954">
          <cell r="B12954" t="str">
            <v>12173XLE7</v>
          </cell>
        </row>
        <row r="12955">
          <cell r="B12955" t="str">
            <v>12173XLE7</v>
          </cell>
        </row>
        <row r="12956">
          <cell r="B12956" t="str">
            <v>12173XLE7</v>
          </cell>
        </row>
        <row r="12957">
          <cell r="B12957" t="str">
            <v>12173XLE7</v>
          </cell>
        </row>
        <row r="12958">
          <cell r="B12958" t="str">
            <v>12173XLE7</v>
          </cell>
        </row>
        <row r="12959">
          <cell r="B12959" t="str">
            <v>12173XLE7-Head</v>
          </cell>
        </row>
        <row r="12960">
          <cell r="B12960" t="str">
            <v>12173XLE7-Head</v>
          </cell>
        </row>
        <row r="12961">
          <cell r="B12961" t="str">
            <v>12173XLE7-Head</v>
          </cell>
        </row>
        <row r="12962">
          <cell r="B12962" t="str">
            <v>12173XLE7-Head</v>
          </cell>
        </row>
        <row r="12963">
          <cell r="B12963" t="str">
            <v>12173XLE7-Head</v>
          </cell>
        </row>
        <row r="12964">
          <cell r="B12964" t="str">
            <v>12173XLE7-Head</v>
          </cell>
        </row>
        <row r="12965">
          <cell r="B12965" t="str">
            <v>12173XLK2</v>
          </cell>
        </row>
        <row r="12966">
          <cell r="B12966" t="str">
            <v>12173XLK2</v>
          </cell>
        </row>
        <row r="12967">
          <cell r="B12967" t="str">
            <v>12173XLK3</v>
          </cell>
        </row>
        <row r="12968">
          <cell r="B12968" t="str">
            <v>12173XLK3</v>
          </cell>
        </row>
        <row r="12969">
          <cell r="B12969" t="str">
            <v>12173XLK3</v>
          </cell>
        </row>
        <row r="12970">
          <cell r="B12970" t="str">
            <v>12173XLK3</v>
          </cell>
        </row>
        <row r="12971">
          <cell r="B12971" t="str">
            <v>12173XLK3-Head</v>
          </cell>
        </row>
        <row r="12972">
          <cell r="B12972" t="str">
            <v>12173XLK3-Head</v>
          </cell>
        </row>
        <row r="12973">
          <cell r="B12973" t="str">
            <v>2171XL</v>
          </cell>
        </row>
        <row r="12974">
          <cell r="B12974" t="str">
            <v>2171XL</v>
          </cell>
        </row>
        <row r="12975">
          <cell r="B12975" t="str">
            <v>2171XL</v>
          </cell>
        </row>
        <row r="12976">
          <cell r="B12976" t="str">
            <v>2171XL</v>
          </cell>
        </row>
        <row r="12977">
          <cell r="B12977" t="str">
            <v>2171XL</v>
          </cell>
        </row>
        <row r="12978">
          <cell r="B12978" t="str">
            <v>2172XL</v>
          </cell>
        </row>
        <row r="12979">
          <cell r="B12979" t="str">
            <v>2172XL</v>
          </cell>
        </row>
        <row r="12980">
          <cell r="B12980" t="str">
            <v>2173XL</v>
          </cell>
        </row>
        <row r="12981">
          <cell r="B12981" t="str">
            <v>2173XL</v>
          </cell>
        </row>
        <row r="12982">
          <cell r="B12982" t="str">
            <v>2173XL</v>
          </cell>
        </row>
        <row r="12983">
          <cell r="B12983" t="str">
            <v>2173XL</v>
          </cell>
        </row>
        <row r="12984">
          <cell r="B12984" t="str">
            <v>2173XL</v>
          </cell>
        </row>
        <row r="12985">
          <cell r="B12985" t="str">
            <v>2173XL</v>
          </cell>
        </row>
        <row r="12986">
          <cell r="B12986" t="str">
            <v>2173XL</v>
          </cell>
        </row>
        <row r="12987">
          <cell r="B12987" t="str">
            <v>2174XL</v>
          </cell>
        </row>
        <row r="12988">
          <cell r="B12988" t="str">
            <v>2174XL</v>
          </cell>
        </row>
        <row r="12989">
          <cell r="B12989" t="str">
            <v>2174XL</v>
          </cell>
        </row>
        <row r="12990">
          <cell r="B12990" t="str">
            <v>2175XL</v>
          </cell>
        </row>
        <row r="12991">
          <cell r="B12991" t="str">
            <v>2175XL</v>
          </cell>
        </row>
        <row r="12992">
          <cell r="B12992" t="str">
            <v>2175XL</v>
          </cell>
        </row>
        <row r="12993">
          <cell r="B12993" t="str">
            <v>22171XLE7</v>
          </cell>
        </row>
        <row r="12994">
          <cell r="B12994" t="str">
            <v>22171XLE7</v>
          </cell>
        </row>
        <row r="12995">
          <cell r="B12995" t="str">
            <v>22171XLE7</v>
          </cell>
        </row>
        <row r="12996">
          <cell r="B12996" t="str">
            <v>22171XLE7</v>
          </cell>
        </row>
        <row r="12997">
          <cell r="B12997" t="str">
            <v>22171XLE7-Head</v>
          </cell>
        </row>
        <row r="12998">
          <cell r="B12998" t="str">
            <v>22171XLE7-Head</v>
          </cell>
        </row>
        <row r="12999">
          <cell r="B12999" t="str">
            <v>22171XLE7-Head</v>
          </cell>
        </row>
        <row r="13000">
          <cell r="B13000" t="str">
            <v>22171XLE7-Head</v>
          </cell>
        </row>
        <row r="13001">
          <cell r="B13001" t="str">
            <v>22171XLK2</v>
          </cell>
        </row>
        <row r="13002">
          <cell r="B13002" t="str">
            <v>22171XLK3-Head</v>
          </cell>
        </row>
        <row r="13003">
          <cell r="B13003" t="str">
            <v>22171XLK3-Head</v>
          </cell>
        </row>
        <row r="13004">
          <cell r="B13004" t="str">
            <v>22176XLE7</v>
          </cell>
        </row>
        <row r="13005">
          <cell r="B13005" t="str">
            <v>22176XLE7</v>
          </cell>
        </row>
        <row r="13006">
          <cell r="B13006" t="str">
            <v>32171XLE7</v>
          </cell>
        </row>
        <row r="13007">
          <cell r="B13007" t="str">
            <v>32171XLE7</v>
          </cell>
        </row>
        <row r="13008">
          <cell r="B13008" t="str">
            <v>K808151</v>
          </cell>
        </row>
        <row r="13009">
          <cell r="B13009" t="str">
            <v>2176XL</v>
          </cell>
        </row>
        <row r="13010">
          <cell r="B13010" t="str">
            <v>2176XL</v>
          </cell>
        </row>
        <row r="13011">
          <cell r="B13011" t="str">
            <v>2177XL</v>
          </cell>
        </row>
        <row r="13012">
          <cell r="B13012" t="str">
            <v>2177XL</v>
          </cell>
        </row>
        <row r="13013">
          <cell r="B13013" t="str">
            <v>2178XL</v>
          </cell>
        </row>
        <row r="13014">
          <cell r="B13014" t="str">
            <v>2178XL</v>
          </cell>
        </row>
        <row r="13015">
          <cell r="B13015" t="str">
            <v>2179XL</v>
          </cell>
        </row>
        <row r="13016">
          <cell r="B13016" t="str">
            <v>2181L</v>
          </cell>
        </row>
        <row r="13017">
          <cell r="B13017" t="str">
            <v>2182L</v>
          </cell>
        </row>
        <row r="13018">
          <cell r="B13018" t="str">
            <v>2182L</v>
          </cell>
        </row>
        <row r="13019">
          <cell r="B13019" t="str">
            <v>2181</v>
          </cell>
        </row>
        <row r="13020">
          <cell r="B13020" t="str">
            <v>2181</v>
          </cell>
        </row>
        <row r="13021">
          <cell r="B13021" t="str">
            <v>2182</v>
          </cell>
        </row>
        <row r="13022">
          <cell r="B13022" t="str">
            <v>2182</v>
          </cell>
        </row>
        <row r="13023">
          <cell r="B13023" t="str">
            <v>2182</v>
          </cell>
        </row>
        <row r="13024">
          <cell r="B13024" t="str">
            <v>2183</v>
          </cell>
        </row>
        <row r="13025">
          <cell r="B13025" t="str">
            <v>2183</v>
          </cell>
        </row>
        <row r="13026">
          <cell r="B13026" t="str">
            <v>2184</v>
          </cell>
        </row>
        <row r="13027">
          <cell r="B13027" t="str">
            <v>2184</v>
          </cell>
        </row>
        <row r="13028">
          <cell r="B13028" t="str">
            <v>2184</v>
          </cell>
        </row>
        <row r="13029">
          <cell r="B13029" t="str">
            <v>2184</v>
          </cell>
        </row>
        <row r="13030">
          <cell r="B13030" t="str">
            <v>2191</v>
          </cell>
        </row>
        <row r="13031">
          <cell r="B13031" t="str">
            <v>2191</v>
          </cell>
        </row>
        <row r="13032">
          <cell r="B13032" t="str">
            <v>2191</v>
          </cell>
        </row>
        <row r="13033">
          <cell r="B13033" t="str">
            <v>2191</v>
          </cell>
        </row>
        <row r="13034">
          <cell r="B13034" t="str">
            <v>2191</v>
          </cell>
        </row>
        <row r="13035">
          <cell r="B13035" t="str">
            <v>2191</v>
          </cell>
        </row>
        <row r="13036">
          <cell r="B13036" t="str">
            <v>2191</v>
          </cell>
        </row>
        <row r="13037">
          <cell r="B13037" t="str">
            <v>2192</v>
          </cell>
        </row>
        <row r="13038">
          <cell r="B13038" t="str">
            <v>2192</v>
          </cell>
        </row>
        <row r="13039">
          <cell r="B13039" t="str">
            <v>2192</v>
          </cell>
        </row>
        <row r="13040">
          <cell r="B13040" t="str">
            <v>2192</v>
          </cell>
        </row>
        <row r="13041">
          <cell r="B13041" t="str">
            <v>2192</v>
          </cell>
        </row>
        <row r="13042">
          <cell r="B13042" t="str">
            <v>2192</v>
          </cell>
        </row>
        <row r="13043">
          <cell r="B13043" t="str">
            <v>2192</v>
          </cell>
        </row>
        <row r="13044">
          <cell r="B13044" t="str">
            <v>2192</v>
          </cell>
        </row>
        <row r="13045">
          <cell r="B13045" t="str">
            <v>2192</v>
          </cell>
        </row>
        <row r="13046">
          <cell r="B13046" t="str">
            <v>2192</v>
          </cell>
        </row>
        <row r="13047">
          <cell r="B13047" t="str">
            <v>2192</v>
          </cell>
        </row>
        <row r="13048">
          <cell r="B13048" t="str">
            <v>2192</v>
          </cell>
        </row>
        <row r="13049">
          <cell r="B13049" t="str">
            <v>2211</v>
          </cell>
        </row>
        <row r="13050">
          <cell r="B13050" t="str">
            <v>2211</v>
          </cell>
        </row>
        <row r="13051">
          <cell r="B13051" t="str">
            <v>2211</v>
          </cell>
        </row>
        <row r="13052">
          <cell r="B13052" t="str">
            <v>2211</v>
          </cell>
        </row>
        <row r="13053">
          <cell r="B13053" t="str">
            <v>2211</v>
          </cell>
        </row>
        <row r="13054">
          <cell r="B13054" t="str">
            <v>2211</v>
          </cell>
        </row>
        <row r="13055">
          <cell r="B13055" t="str">
            <v>2211</v>
          </cell>
        </row>
        <row r="13056">
          <cell r="B13056" t="str">
            <v>2211</v>
          </cell>
        </row>
        <row r="13057">
          <cell r="B13057" t="str">
            <v>2211</v>
          </cell>
        </row>
        <row r="13058">
          <cell r="B13058" t="str">
            <v>2211</v>
          </cell>
        </row>
        <row r="13059">
          <cell r="B13059" t="str">
            <v>2211</v>
          </cell>
        </row>
        <row r="13060">
          <cell r="B13060" t="str">
            <v>2211</v>
          </cell>
        </row>
        <row r="13061">
          <cell r="B13061" t="str">
            <v>2211</v>
          </cell>
        </row>
        <row r="13062">
          <cell r="B13062" t="str">
            <v>2211</v>
          </cell>
        </row>
        <row r="13063">
          <cell r="B13063" t="str">
            <v>2211</v>
          </cell>
        </row>
        <row r="13064">
          <cell r="B13064" t="str">
            <v>2211</v>
          </cell>
        </row>
        <row r="13065">
          <cell r="B13065" t="str">
            <v>2211</v>
          </cell>
        </row>
        <row r="13066">
          <cell r="B13066" t="str">
            <v>2211</v>
          </cell>
        </row>
        <row r="13067">
          <cell r="B13067" t="str">
            <v>2211</v>
          </cell>
        </row>
        <row r="13068">
          <cell r="B13068" t="str">
            <v>1241S</v>
          </cell>
        </row>
        <row r="13069">
          <cell r="B13069" t="str">
            <v>1241S</v>
          </cell>
        </row>
        <row r="13070">
          <cell r="B13070" t="str">
            <v>1243S</v>
          </cell>
        </row>
        <row r="13071">
          <cell r="B13071" t="str">
            <v>2112</v>
          </cell>
        </row>
        <row r="13072">
          <cell r="B13072" t="str">
            <v>2114</v>
          </cell>
        </row>
        <row r="13073">
          <cell r="B13073" t="str">
            <v>2212</v>
          </cell>
        </row>
        <row r="13074">
          <cell r="B13074" t="str">
            <v>2212</v>
          </cell>
        </row>
        <row r="13075">
          <cell r="B13075" t="str">
            <v>2212</v>
          </cell>
        </row>
        <row r="13076">
          <cell r="B13076" t="str">
            <v>2212</v>
          </cell>
        </row>
        <row r="13077">
          <cell r="B13077" t="str">
            <v>2212</v>
          </cell>
        </row>
        <row r="13078">
          <cell r="B13078" t="str">
            <v>2212</v>
          </cell>
        </row>
        <row r="13079">
          <cell r="B13079" t="str">
            <v>2212</v>
          </cell>
        </row>
        <row r="13080">
          <cell r="B13080" t="str">
            <v>2212</v>
          </cell>
        </row>
        <row r="13081">
          <cell r="B13081" t="str">
            <v>2212</v>
          </cell>
        </row>
        <row r="13082">
          <cell r="B13082" t="str">
            <v>2212</v>
          </cell>
        </row>
        <row r="13083">
          <cell r="B13083" t="str">
            <v>2212</v>
          </cell>
        </row>
        <row r="13084">
          <cell r="B13084" t="str">
            <v>2212</v>
          </cell>
        </row>
        <row r="13085">
          <cell r="B13085" t="str">
            <v>2212</v>
          </cell>
        </row>
        <row r="13086">
          <cell r="B13086" t="str">
            <v>2213</v>
          </cell>
        </row>
        <row r="13087">
          <cell r="B13087" t="str">
            <v>2213</v>
          </cell>
        </row>
        <row r="13088">
          <cell r="B13088" t="str">
            <v>2213</v>
          </cell>
        </row>
        <row r="13089">
          <cell r="B13089" t="str">
            <v>2213</v>
          </cell>
        </row>
        <row r="13090">
          <cell r="B13090" t="str">
            <v>2213</v>
          </cell>
        </row>
        <row r="13091">
          <cell r="B13091" t="str">
            <v>2213</v>
          </cell>
        </row>
        <row r="13092">
          <cell r="B13092" t="str">
            <v>2213</v>
          </cell>
        </row>
        <row r="13093">
          <cell r="B13093" t="str">
            <v>2213</v>
          </cell>
        </row>
        <row r="13094">
          <cell r="B13094" t="str">
            <v>2214</v>
          </cell>
        </row>
        <row r="13095">
          <cell r="B13095" t="str">
            <v>2214</v>
          </cell>
        </row>
        <row r="13096">
          <cell r="B13096" t="str">
            <v>2214</v>
          </cell>
        </row>
        <row r="13097">
          <cell r="B13097" t="str">
            <v>2214</v>
          </cell>
        </row>
        <row r="13098">
          <cell r="B13098" t="str">
            <v>2214</v>
          </cell>
        </row>
        <row r="13099">
          <cell r="B13099" t="str">
            <v>2214</v>
          </cell>
        </row>
        <row r="13100">
          <cell r="B13100" t="str">
            <v>2214</v>
          </cell>
        </row>
        <row r="13101">
          <cell r="B13101" t="str">
            <v>2214</v>
          </cell>
        </row>
        <row r="13102">
          <cell r="B13102" t="str">
            <v>2214</v>
          </cell>
        </row>
        <row r="13103">
          <cell r="B13103" t="str">
            <v>2214</v>
          </cell>
        </row>
        <row r="13104">
          <cell r="B13104" t="str">
            <v>2215</v>
          </cell>
        </row>
        <row r="13105">
          <cell r="B13105" t="str">
            <v>2215</v>
          </cell>
        </row>
        <row r="13106">
          <cell r="B13106" t="str">
            <v>2217</v>
          </cell>
        </row>
        <row r="13107">
          <cell r="B13107" t="str">
            <v>2215</v>
          </cell>
        </row>
        <row r="13108">
          <cell r="B13108" t="str">
            <v>2215</v>
          </cell>
        </row>
        <row r="13109">
          <cell r="B13109" t="str">
            <v>2215</v>
          </cell>
        </row>
        <row r="13110">
          <cell r="B13110" t="str">
            <v>2215</v>
          </cell>
        </row>
        <row r="13111">
          <cell r="B13111" t="str">
            <v>2215</v>
          </cell>
        </row>
        <row r="13112">
          <cell r="B13112" t="str">
            <v>2215</v>
          </cell>
        </row>
        <row r="13113">
          <cell r="B13113" t="str">
            <v>2215</v>
          </cell>
        </row>
        <row r="13114">
          <cell r="B13114" t="str">
            <v>2215</v>
          </cell>
        </row>
        <row r="13115">
          <cell r="B13115" t="str">
            <v>2215</v>
          </cell>
        </row>
        <row r="13116">
          <cell r="B13116" t="str">
            <v>2215</v>
          </cell>
        </row>
        <row r="13117">
          <cell r="B13117" t="str">
            <v>2215</v>
          </cell>
        </row>
        <row r="13118">
          <cell r="B13118" t="str">
            <v>2215</v>
          </cell>
        </row>
        <row r="13119">
          <cell r="B13119" t="str">
            <v>2216</v>
          </cell>
        </row>
        <row r="13120">
          <cell r="B13120" t="str">
            <v>2216</v>
          </cell>
        </row>
        <row r="13121">
          <cell r="B13121" t="str">
            <v>2216</v>
          </cell>
        </row>
        <row r="13122">
          <cell r="B13122" t="str">
            <v>2216</v>
          </cell>
        </row>
        <row r="13123">
          <cell r="B13123" t="str">
            <v>2216</v>
          </cell>
        </row>
        <row r="13124">
          <cell r="B13124" t="str">
            <v>2216</v>
          </cell>
        </row>
        <row r="13125">
          <cell r="B13125" t="str">
            <v>2216</v>
          </cell>
        </row>
        <row r="13126">
          <cell r="B13126" t="str">
            <v>2216</v>
          </cell>
        </row>
        <row r="13127">
          <cell r="B13127" t="str">
            <v>2216</v>
          </cell>
        </row>
        <row r="13128">
          <cell r="B13128" t="str">
            <v>2216</v>
          </cell>
        </row>
        <row r="13129">
          <cell r="B13129" t="str">
            <v>2217</v>
          </cell>
        </row>
        <row r="13130">
          <cell r="B13130" t="str">
            <v>2217</v>
          </cell>
        </row>
        <row r="13131">
          <cell r="B13131" t="str">
            <v>2217</v>
          </cell>
        </row>
        <row r="13132">
          <cell r="B13132" t="str">
            <v>2217</v>
          </cell>
        </row>
        <row r="13133">
          <cell r="B13133" t="str">
            <v>2217</v>
          </cell>
        </row>
        <row r="13134">
          <cell r="B13134" t="str">
            <v>2217</v>
          </cell>
        </row>
        <row r="13135">
          <cell r="B13135" t="str">
            <v>2217</v>
          </cell>
        </row>
        <row r="13136">
          <cell r="B13136" t="str">
            <v>2217</v>
          </cell>
        </row>
        <row r="13137">
          <cell r="B13137" t="str">
            <v>2217</v>
          </cell>
        </row>
        <row r="13138">
          <cell r="B13138" t="str">
            <v>2217</v>
          </cell>
        </row>
        <row r="13139">
          <cell r="B13139" t="str">
            <v>2218</v>
          </cell>
        </row>
        <row r="13140">
          <cell r="B13140" t="str">
            <v>2221</v>
          </cell>
        </row>
        <row r="13141">
          <cell r="B13141" t="str">
            <v>2221</v>
          </cell>
        </row>
        <row r="13142">
          <cell r="B13142" t="str">
            <v>2223</v>
          </cell>
        </row>
        <row r="13143">
          <cell r="B13143" t="str">
            <v>2223</v>
          </cell>
        </row>
        <row r="13144">
          <cell r="B13144" t="str">
            <v>2223</v>
          </cell>
        </row>
        <row r="13145">
          <cell r="B13145" t="str">
            <v>2223</v>
          </cell>
        </row>
        <row r="13146">
          <cell r="B13146" t="str">
            <v>2223</v>
          </cell>
        </row>
        <row r="13147">
          <cell r="B13147" t="str">
            <v>2223</v>
          </cell>
        </row>
        <row r="13148">
          <cell r="B13148" t="str">
            <v>2223</v>
          </cell>
        </row>
        <row r="13149">
          <cell r="B13149" t="str">
            <v>2223</v>
          </cell>
        </row>
        <row r="13150">
          <cell r="B13150" t="str">
            <v>2223</v>
          </cell>
        </row>
        <row r="13151">
          <cell r="B13151" t="str">
            <v>2223</v>
          </cell>
        </row>
        <row r="13152">
          <cell r="B13152" t="str">
            <v>2223</v>
          </cell>
        </row>
        <row r="13153">
          <cell r="B13153" t="str">
            <v>2223</v>
          </cell>
        </row>
        <row r="13154">
          <cell r="B13154" t="str">
            <v>2223</v>
          </cell>
        </row>
        <row r="13155">
          <cell r="B13155" t="str">
            <v>2223</v>
          </cell>
        </row>
        <row r="13156">
          <cell r="B13156" t="str">
            <v>2223</v>
          </cell>
        </row>
        <row r="13157">
          <cell r="B13157" t="str">
            <v>2223</v>
          </cell>
        </row>
        <row r="13158">
          <cell r="B13158" t="str">
            <v>2223</v>
          </cell>
        </row>
        <row r="13159">
          <cell r="B13159" t="str">
            <v>2223</v>
          </cell>
        </row>
        <row r="13160">
          <cell r="B13160" t="str">
            <v>2223</v>
          </cell>
        </row>
        <row r="13161">
          <cell r="B13161" t="str">
            <v>2223</v>
          </cell>
        </row>
        <row r="13162">
          <cell r="B13162" t="str">
            <v>2223</v>
          </cell>
        </row>
        <row r="13163">
          <cell r="B13163" t="str">
            <v>2223</v>
          </cell>
        </row>
        <row r="13164">
          <cell r="B13164" t="str">
            <v>2223</v>
          </cell>
        </row>
        <row r="13165">
          <cell r="B13165" t="str">
            <v>2223</v>
          </cell>
        </row>
        <row r="13166">
          <cell r="B13166" t="str">
            <v>2223</v>
          </cell>
        </row>
        <row r="13167">
          <cell r="B13167" t="str">
            <v>1451XL</v>
          </cell>
        </row>
        <row r="13168">
          <cell r="B13168" t="str">
            <v>1451XL</v>
          </cell>
        </row>
        <row r="13169">
          <cell r="B13169" t="str">
            <v>1451XL</v>
          </cell>
        </row>
        <row r="13170">
          <cell r="B13170" t="str">
            <v>1451XL</v>
          </cell>
        </row>
        <row r="13171">
          <cell r="B13171" t="str">
            <v>1451XL</v>
          </cell>
        </row>
        <row r="13172">
          <cell r="B13172" t="str">
            <v>1451XLA</v>
          </cell>
        </row>
        <row r="13173">
          <cell r="B13173" t="str">
            <v>1452XL</v>
          </cell>
        </row>
        <row r="13174">
          <cell r="B13174" t="str">
            <v>1452XL</v>
          </cell>
        </row>
        <row r="13175">
          <cell r="B13175" t="str">
            <v>1452XL</v>
          </cell>
        </row>
        <row r="13176">
          <cell r="B13176" t="str">
            <v>1452XL</v>
          </cell>
        </row>
        <row r="13177">
          <cell r="B13177" t="str">
            <v>1452XL</v>
          </cell>
        </row>
        <row r="13178">
          <cell r="B13178" t="str">
            <v>1453XL</v>
          </cell>
        </row>
        <row r="13179">
          <cell r="B13179" t="str">
            <v>1453XL</v>
          </cell>
        </row>
        <row r="13180">
          <cell r="B13180" t="str">
            <v>1453XL</v>
          </cell>
        </row>
        <row r="13181">
          <cell r="B13181" t="str">
            <v>1453XL</v>
          </cell>
        </row>
        <row r="13182">
          <cell r="B13182" t="str">
            <v>1453XL</v>
          </cell>
        </row>
        <row r="13183">
          <cell r="B13183" t="str">
            <v>1453XL</v>
          </cell>
        </row>
        <row r="13184">
          <cell r="B13184" t="str">
            <v>1453XL</v>
          </cell>
        </row>
        <row r="13185">
          <cell r="B13185" t="str">
            <v>1453XL</v>
          </cell>
        </row>
        <row r="13186">
          <cell r="B13186" t="str">
            <v>1453XL</v>
          </cell>
        </row>
        <row r="13187">
          <cell r="B13187" t="str">
            <v>1453XL</v>
          </cell>
        </row>
        <row r="13188">
          <cell r="B13188" t="str">
            <v>1453XL</v>
          </cell>
        </row>
        <row r="13189">
          <cell r="B13189" t="str">
            <v>1453XL</v>
          </cell>
        </row>
        <row r="13190">
          <cell r="B13190" t="str">
            <v>1453XL</v>
          </cell>
        </row>
        <row r="13191">
          <cell r="B13191" t="str">
            <v>1453XL</v>
          </cell>
        </row>
        <row r="13192">
          <cell r="B13192" t="str">
            <v>1453XL</v>
          </cell>
        </row>
        <row r="13193">
          <cell r="B13193" t="str">
            <v>1454XL</v>
          </cell>
        </row>
        <row r="13194">
          <cell r="B13194" t="str">
            <v>1454XL</v>
          </cell>
        </row>
        <row r="13195">
          <cell r="B13195" t="str">
            <v>2222</v>
          </cell>
        </row>
        <row r="13196">
          <cell r="B13196" t="str">
            <v>2222</v>
          </cell>
        </row>
        <row r="13197">
          <cell r="B13197" t="str">
            <v>2222</v>
          </cell>
        </row>
        <row r="13198">
          <cell r="B13198" t="str">
            <v>2222</v>
          </cell>
        </row>
        <row r="13199">
          <cell r="B13199" t="str">
            <v>2222</v>
          </cell>
        </row>
        <row r="13200">
          <cell r="B13200" t="str">
            <v>2222</v>
          </cell>
        </row>
        <row r="13201">
          <cell r="B13201" t="str">
            <v>2222</v>
          </cell>
        </row>
        <row r="13202">
          <cell r="B13202" t="str">
            <v>2222</v>
          </cell>
        </row>
        <row r="13203">
          <cell r="B13203" t="str">
            <v>2222</v>
          </cell>
        </row>
        <row r="13204">
          <cell r="B13204" t="str">
            <v>2224</v>
          </cell>
        </row>
        <row r="13205">
          <cell r="B13205" t="str">
            <v>2224</v>
          </cell>
        </row>
        <row r="13206">
          <cell r="B13206" t="str">
            <v>2224</v>
          </cell>
        </row>
        <row r="13207">
          <cell r="B13207" t="str">
            <v>2224</v>
          </cell>
        </row>
        <row r="13208">
          <cell r="B13208" t="str">
            <v>2224</v>
          </cell>
        </row>
        <row r="13209">
          <cell r="B13209" t="str">
            <v>2224</v>
          </cell>
        </row>
        <row r="13210">
          <cell r="B13210" t="str">
            <v>2224</v>
          </cell>
        </row>
        <row r="13211">
          <cell r="B13211" t="str">
            <v>2224</v>
          </cell>
        </row>
        <row r="13212">
          <cell r="B13212" t="str">
            <v>2224</v>
          </cell>
        </row>
        <row r="13213">
          <cell r="B13213" t="str">
            <v>2224</v>
          </cell>
        </row>
        <row r="13214">
          <cell r="B13214" t="str">
            <v>2224</v>
          </cell>
        </row>
        <row r="13215">
          <cell r="B13215" t="str">
            <v>2224</v>
          </cell>
        </row>
        <row r="13216">
          <cell r="B13216" t="str">
            <v>2224</v>
          </cell>
        </row>
        <row r="13217">
          <cell r="B13217" t="str">
            <v>2224</v>
          </cell>
        </row>
        <row r="13218">
          <cell r="B13218" t="str">
            <v>2224</v>
          </cell>
        </row>
        <row r="13219">
          <cell r="B13219" t="str">
            <v>2224</v>
          </cell>
        </row>
        <row r="13220">
          <cell r="B13220" t="str">
            <v>2224</v>
          </cell>
        </row>
        <row r="13221">
          <cell r="B13221" t="str">
            <v>2224</v>
          </cell>
        </row>
        <row r="13222">
          <cell r="B13222" t="str">
            <v>2224</v>
          </cell>
        </row>
        <row r="13223">
          <cell r="B13223" t="str">
            <v>2224</v>
          </cell>
        </row>
        <row r="13224">
          <cell r="B13224" t="str">
            <v>2224</v>
          </cell>
        </row>
        <row r="13225">
          <cell r="B13225" t="str">
            <v>2224</v>
          </cell>
        </row>
        <row r="13226">
          <cell r="B13226" t="str">
            <v>2224</v>
          </cell>
        </row>
        <row r="13227">
          <cell r="B13227" t="str">
            <v>2224</v>
          </cell>
        </row>
        <row r="13228">
          <cell r="B13228" t="str">
            <v>2224</v>
          </cell>
        </row>
        <row r="13229">
          <cell r="B13229" t="str">
            <v>2224</v>
          </cell>
        </row>
        <row r="13230">
          <cell r="B13230" t="str">
            <v>2224</v>
          </cell>
        </row>
        <row r="13231">
          <cell r="B13231" t="str">
            <v>2224</v>
          </cell>
        </row>
        <row r="13232">
          <cell r="B13232" t="str">
            <v>2224</v>
          </cell>
        </row>
        <row r="13233">
          <cell r="B13233" t="str">
            <v>2224</v>
          </cell>
        </row>
        <row r="13234">
          <cell r="B13234" t="str">
            <v>2224</v>
          </cell>
        </row>
        <row r="13235">
          <cell r="B13235" t="str">
            <v>2224</v>
          </cell>
        </row>
        <row r="13236">
          <cell r="B13236" t="str">
            <v>2224</v>
          </cell>
        </row>
        <row r="13237">
          <cell r="B13237" t="str">
            <v>2224</v>
          </cell>
        </row>
        <row r="13238">
          <cell r="B13238" t="str">
            <v>2224</v>
          </cell>
        </row>
        <row r="13239">
          <cell r="B13239" t="str">
            <v>2224</v>
          </cell>
        </row>
        <row r="13240">
          <cell r="B13240" t="str">
            <v>2224</v>
          </cell>
        </row>
        <row r="13241">
          <cell r="B13241" t="str">
            <v>2224</v>
          </cell>
        </row>
        <row r="13242">
          <cell r="B13242" t="str">
            <v>2224</v>
          </cell>
        </row>
        <row r="13243">
          <cell r="B13243" t="str">
            <v>2224</v>
          </cell>
        </row>
        <row r="13244">
          <cell r="B13244" t="str">
            <v>2224</v>
          </cell>
        </row>
        <row r="13245">
          <cell r="B13245" t="str">
            <v>2224</v>
          </cell>
        </row>
        <row r="13246">
          <cell r="B13246" t="str">
            <v>2224</v>
          </cell>
        </row>
        <row r="13247">
          <cell r="B13247" t="str">
            <v>2224</v>
          </cell>
        </row>
        <row r="13248">
          <cell r="B13248" t="str">
            <v>2224</v>
          </cell>
        </row>
        <row r="13249">
          <cell r="B13249" t="str">
            <v>2251M</v>
          </cell>
        </row>
        <row r="13250">
          <cell r="B13250" t="str">
            <v>2251M</v>
          </cell>
        </row>
        <row r="13251">
          <cell r="B13251" t="str">
            <v>2251M</v>
          </cell>
        </row>
        <row r="13252">
          <cell r="B13252" t="str">
            <v>2251M</v>
          </cell>
        </row>
        <row r="13253">
          <cell r="B13253" t="str">
            <v>2251M</v>
          </cell>
        </row>
        <row r="13254">
          <cell r="B13254" t="str">
            <v>2251M</v>
          </cell>
        </row>
        <row r="13255">
          <cell r="B13255" t="str">
            <v>2251M</v>
          </cell>
        </row>
        <row r="13256">
          <cell r="B13256" t="str">
            <v>2251M</v>
          </cell>
        </row>
        <row r="13257">
          <cell r="B13257" t="str">
            <v>2251M</v>
          </cell>
        </row>
        <row r="13258">
          <cell r="B13258" t="str">
            <v>2251M</v>
          </cell>
        </row>
        <row r="13259">
          <cell r="B13259" t="str">
            <v>2251M</v>
          </cell>
        </row>
        <row r="13260">
          <cell r="B13260" t="str">
            <v>2251M</v>
          </cell>
        </row>
        <row r="13261">
          <cell r="B13261" t="str">
            <v>2251M</v>
          </cell>
        </row>
        <row r="13262">
          <cell r="B13262" t="str">
            <v>2251M</v>
          </cell>
        </row>
        <row r="13263">
          <cell r="B13263" t="str">
            <v>2252M</v>
          </cell>
        </row>
        <row r="13264">
          <cell r="B13264" t="str">
            <v>2252M</v>
          </cell>
        </row>
        <row r="13265">
          <cell r="B13265" t="str">
            <v>2252M</v>
          </cell>
        </row>
        <row r="13266">
          <cell r="B13266" t="str">
            <v>2252M</v>
          </cell>
        </row>
        <row r="13267">
          <cell r="B13267" t="str">
            <v>2252M</v>
          </cell>
        </row>
        <row r="13268">
          <cell r="B13268" t="str">
            <v>2252M</v>
          </cell>
        </row>
        <row r="13269">
          <cell r="B13269" t="str">
            <v>2252M</v>
          </cell>
        </row>
        <row r="13270">
          <cell r="B13270" t="str">
            <v>2252M</v>
          </cell>
        </row>
        <row r="13271">
          <cell r="B13271" t="str">
            <v>2252M</v>
          </cell>
        </row>
        <row r="13272">
          <cell r="B13272" t="str">
            <v>2252M</v>
          </cell>
        </row>
        <row r="13273">
          <cell r="B13273" t="str">
            <v>2252M</v>
          </cell>
        </row>
        <row r="13274">
          <cell r="B13274" t="str">
            <v>2252M</v>
          </cell>
        </row>
        <row r="13275">
          <cell r="B13275" t="str">
            <v>2252M</v>
          </cell>
        </row>
        <row r="13276">
          <cell r="B13276" t="str">
            <v>2252M</v>
          </cell>
        </row>
        <row r="13277">
          <cell r="B13277" t="str">
            <v>2252M</v>
          </cell>
        </row>
        <row r="13278">
          <cell r="B13278" t="str">
            <v>2252M</v>
          </cell>
        </row>
        <row r="13279">
          <cell r="B13279" t="str">
            <v>2252M</v>
          </cell>
        </row>
        <row r="13280">
          <cell r="B13280" t="str">
            <v>2252M</v>
          </cell>
        </row>
        <row r="13281">
          <cell r="B13281" t="str">
            <v>2252M</v>
          </cell>
        </row>
        <row r="13282">
          <cell r="B13282" t="str">
            <v>2252M</v>
          </cell>
        </row>
        <row r="13283">
          <cell r="B13283" t="str">
            <v>2252M</v>
          </cell>
        </row>
        <row r="13284">
          <cell r="B13284" t="str">
            <v>2252M</v>
          </cell>
        </row>
        <row r="13285">
          <cell r="B13285" t="str">
            <v>2252M</v>
          </cell>
        </row>
        <row r="13286">
          <cell r="B13286" t="str">
            <v>2252M</v>
          </cell>
        </row>
        <row r="13287">
          <cell r="B13287" t="str">
            <v>2252M</v>
          </cell>
        </row>
        <row r="13288">
          <cell r="B13288" t="str">
            <v>2252M</v>
          </cell>
        </row>
        <row r="13289">
          <cell r="B13289" t="str">
            <v>2252M</v>
          </cell>
        </row>
        <row r="13290">
          <cell r="B13290" t="str">
            <v>2252M</v>
          </cell>
        </row>
        <row r="13291">
          <cell r="B13291" t="str">
            <v>2253M</v>
          </cell>
        </row>
        <row r="13292">
          <cell r="B13292" t="str">
            <v>2253M</v>
          </cell>
        </row>
        <row r="13293">
          <cell r="B13293" t="str">
            <v>2253M</v>
          </cell>
        </row>
        <row r="13294">
          <cell r="B13294" t="str">
            <v>2253M</v>
          </cell>
        </row>
        <row r="13295">
          <cell r="B13295" t="str">
            <v>2253M</v>
          </cell>
        </row>
        <row r="13296">
          <cell r="B13296" t="str">
            <v>2253M</v>
          </cell>
        </row>
        <row r="13297">
          <cell r="B13297" t="str">
            <v>2253M</v>
          </cell>
        </row>
        <row r="13298">
          <cell r="B13298" t="str">
            <v>2253M</v>
          </cell>
        </row>
        <row r="13299">
          <cell r="B13299" t="str">
            <v>2253M</v>
          </cell>
        </row>
        <row r="13300">
          <cell r="B13300" t="str">
            <v>2251S</v>
          </cell>
        </row>
        <row r="13301">
          <cell r="B13301" t="str">
            <v>2251S</v>
          </cell>
        </row>
        <row r="13302">
          <cell r="B13302" t="str">
            <v>2251S</v>
          </cell>
        </row>
        <row r="13303">
          <cell r="B13303" t="str">
            <v>2251S</v>
          </cell>
        </row>
        <row r="13304">
          <cell r="B13304" t="str">
            <v>2251S</v>
          </cell>
        </row>
        <row r="13305">
          <cell r="B13305" t="str">
            <v>2251S</v>
          </cell>
        </row>
        <row r="13306">
          <cell r="B13306" t="str">
            <v>2251S</v>
          </cell>
        </row>
        <row r="13307">
          <cell r="B13307" t="str">
            <v>2251S</v>
          </cell>
        </row>
        <row r="13308">
          <cell r="B13308" t="str">
            <v>2251S</v>
          </cell>
        </row>
        <row r="13309">
          <cell r="B13309" t="str">
            <v>2251S</v>
          </cell>
        </row>
        <row r="13310">
          <cell r="B13310" t="str">
            <v>2251S</v>
          </cell>
        </row>
        <row r="13311">
          <cell r="B13311" t="str">
            <v>2251S</v>
          </cell>
        </row>
        <row r="13312">
          <cell r="B13312" t="str">
            <v>2251S</v>
          </cell>
        </row>
        <row r="13313">
          <cell r="B13313" t="str">
            <v>2251S</v>
          </cell>
        </row>
        <row r="13314">
          <cell r="B13314" t="str">
            <v>2251S</v>
          </cell>
        </row>
        <row r="13315">
          <cell r="B13315" t="str">
            <v>2251S</v>
          </cell>
        </row>
        <row r="13316">
          <cell r="B13316" t="str">
            <v>2251S</v>
          </cell>
        </row>
        <row r="13317">
          <cell r="B13317" t="str">
            <v>2251S</v>
          </cell>
        </row>
        <row r="13318">
          <cell r="B13318" t="str">
            <v>2251S</v>
          </cell>
        </row>
        <row r="13319">
          <cell r="B13319" t="str">
            <v>2251S</v>
          </cell>
        </row>
        <row r="13320">
          <cell r="B13320" t="str">
            <v>2251S</v>
          </cell>
        </row>
        <row r="13321">
          <cell r="B13321" t="str">
            <v>2251S</v>
          </cell>
        </row>
        <row r="13322">
          <cell r="B13322" t="str">
            <v>2252S</v>
          </cell>
        </row>
        <row r="13323">
          <cell r="B13323" t="str">
            <v>2252S</v>
          </cell>
        </row>
        <row r="13324">
          <cell r="B13324" t="str">
            <v>2252S</v>
          </cell>
        </row>
        <row r="13325">
          <cell r="B13325" t="str">
            <v>2252S</v>
          </cell>
        </row>
        <row r="13326">
          <cell r="B13326" t="str">
            <v>2252S</v>
          </cell>
        </row>
        <row r="13327">
          <cell r="B13327" t="str">
            <v>2252S</v>
          </cell>
        </row>
        <row r="13328">
          <cell r="B13328" t="str">
            <v>2252S</v>
          </cell>
        </row>
        <row r="13329">
          <cell r="B13329" t="str">
            <v>2252S</v>
          </cell>
        </row>
        <row r="13330">
          <cell r="B13330" t="str">
            <v>2252S</v>
          </cell>
        </row>
        <row r="13331">
          <cell r="B13331" t="str">
            <v>2252S</v>
          </cell>
        </row>
        <row r="13332">
          <cell r="B13332" t="str">
            <v>2252S</v>
          </cell>
        </row>
        <row r="13333">
          <cell r="B13333" t="str">
            <v>2252S</v>
          </cell>
        </row>
        <row r="13334">
          <cell r="B13334" t="str">
            <v>2252S</v>
          </cell>
        </row>
        <row r="13335">
          <cell r="B13335" t="str">
            <v>2252S</v>
          </cell>
        </row>
        <row r="13336">
          <cell r="B13336" t="str">
            <v>2252S</v>
          </cell>
        </row>
        <row r="13337">
          <cell r="B13337" t="str">
            <v>2252S</v>
          </cell>
        </row>
        <row r="13338">
          <cell r="B13338" t="str">
            <v>2252S</v>
          </cell>
        </row>
        <row r="13339">
          <cell r="B13339" t="str">
            <v>2252S</v>
          </cell>
        </row>
        <row r="13340">
          <cell r="B13340" t="str">
            <v>2252S</v>
          </cell>
        </row>
        <row r="13341">
          <cell r="B13341" t="str">
            <v>2252S</v>
          </cell>
        </row>
        <row r="13342">
          <cell r="B13342" t="str">
            <v>2252S</v>
          </cell>
        </row>
        <row r="13343">
          <cell r="B13343" t="str">
            <v>2252S</v>
          </cell>
        </row>
        <row r="13344">
          <cell r="B13344" t="str">
            <v>2252S</v>
          </cell>
        </row>
        <row r="13345">
          <cell r="B13345" t="str">
            <v>2252S-400</v>
          </cell>
        </row>
        <row r="13346">
          <cell r="B13346" t="str">
            <v>2252S-400</v>
          </cell>
        </row>
        <row r="13347">
          <cell r="B13347" t="str">
            <v>2252S-650</v>
          </cell>
        </row>
        <row r="13348">
          <cell r="B13348" t="str">
            <v>2252S-650</v>
          </cell>
        </row>
        <row r="13349">
          <cell r="B13349" t="str">
            <v>2252S-650</v>
          </cell>
        </row>
        <row r="13350">
          <cell r="B13350" t="str">
            <v>2252S-800</v>
          </cell>
        </row>
        <row r="13351">
          <cell r="B13351" t="str">
            <v>2252S-800</v>
          </cell>
        </row>
        <row r="13352">
          <cell r="B13352" t="str">
            <v>2252S-800</v>
          </cell>
        </row>
        <row r="13353">
          <cell r="B13353" t="str">
            <v>2252S-Head</v>
          </cell>
        </row>
        <row r="13354">
          <cell r="B13354" t="str">
            <v>2252S-Head</v>
          </cell>
        </row>
        <row r="13355">
          <cell r="B13355" t="str">
            <v>2253S</v>
          </cell>
        </row>
        <row r="13356">
          <cell r="B13356" t="str">
            <v>2253S</v>
          </cell>
        </row>
        <row r="13357">
          <cell r="B13357" t="str">
            <v>2253S</v>
          </cell>
        </row>
        <row r="13358">
          <cell r="B13358" t="str">
            <v>2253S</v>
          </cell>
        </row>
        <row r="13359">
          <cell r="B13359" t="str">
            <v>2253S</v>
          </cell>
        </row>
        <row r="13360">
          <cell r="B13360" t="str">
            <v>2253S</v>
          </cell>
        </row>
        <row r="13361">
          <cell r="B13361" t="str">
            <v>2253S</v>
          </cell>
        </row>
        <row r="13362">
          <cell r="B13362" t="str">
            <v>2253S</v>
          </cell>
        </row>
        <row r="13363">
          <cell r="B13363" t="str">
            <v>2253S</v>
          </cell>
        </row>
        <row r="13364">
          <cell r="B13364" t="str">
            <v>2253S</v>
          </cell>
        </row>
        <row r="13365">
          <cell r="B13365" t="str">
            <v>2253S</v>
          </cell>
        </row>
        <row r="13366">
          <cell r="B13366" t="str">
            <v>2253S</v>
          </cell>
        </row>
        <row r="13367">
          <cell r="B13367" t="str">
            <v>2253S</v>
          </cell>
        </row>
        <row r="13368">
          <cell r="B13368" t="str">
            <v>2253S</v>
          </cell>
        </row>
        <row r="13369">
          <cell r="B13369" t="str">
            <v>2253S</v>
          </cell>
        </row>
        <row r="13370">
          <cell r="B13370" t="str">
            <v>2256S</v>
          </cell>
        </row>
        <row r="13371">
          <cell r="B13371" t="str">
            <v>2256S</v>
          </cell>
        </row>
        <row r="13372">
          <cell r="B13372" t="str">
            <v>2256S</v>
          </cell>
        </row>
        <row r="13373">
          <cell r="B13373" t="str">
            <v>2256S</v>
          </cell>
        </row>
        <row r="13374">
          <cell r="B13374" t="str">
            <v>2256S</v>
          </cell>
        </row>
        <row r="13375">
          <cell r="B13375" t="str">
            <v>2256S</v>
          </cell>
        </row>
        <row r="13376">
          <cell r="B13376" t="str">
            <v>2256S</v>
          </cell>
        </row>
        <row r="13377">
          <cell r="B13377" t="str">
            <v>2256S</v>
          </cell>
        </row>
        <row r="13378">
          <cell r="B13378" t="str">
            <v>2257S-650</v>
          </cell>
        </row>
        <row r="13379">
          <cell r="B13379" t="str">
            <v>2257S-650</v>
          </cell>
        </row>
        <row r="13380">
          <cell r="B13380" t="str">
            <v>2257S-650</v>
          </cell>
        </row>
        <row r="13381">
          <cell r="B13381" t="str">
            <v>2257S-650</v>
          </cell>
        </row>
        <row r="13382">
          <cell r="B13382" t="str">
            <v>2257S-650</v>
          </cell>
        </row>
        <row r="13383">
          <cell r="B13383" t="str">
            <v>2257S-650</v>
          </cell>
        </row>
        <row r="13384">
          <cell r="B13384" t="str">
            <v>2257S-650</v>
          </cell>
        </row>
        <row r="13385">
          <cell r="B13385" t="str">
            <v>2257S-800</v>
          </cell>
        </row>
        <row r="13386">
          <cell r="B13386" t="str">
            <v>2257S-800</v>
          </cell>
        </row>
        <row r="13387">
          <cell r="B13387" t="str">
            <v>2257S-800</v>
          </cell>
        </row>
        <row r="13388">
          <cell r="B13388" t="str">
            <v>2257S-800</v>
          </cell>
        </row>
        <row r="13389">
          <cell r="B13389" t="str">
            <v>2257S-800</v>
          </cell>
        </row>
        <row r="13390">
          <cell r="B13390" t="str">
            <v>2257S-800</v>
          </cell>
        </row>
        <row r="13391">
          <cell r="B13391" t="str">
            <v>2257S-800</v>
          </cell>
        </row>
        <row r="13392">
          <cell r="B13392" t="str">
            <v>2257S-800</v>
          </cell>
        </row>
        <row r="13393">
          <cell r="B13393" t="str">
            <v>2291</v>
          </cell>
        </row>
        <row r="13394">
          <cell r="B13394" t="str">
            <v>2291</v>
          </cell>
        </row>
        <row r="13395">
          <cell r="B13395" t="str">
            <v>2291</v>
          </cell>
        </row>
        <row r="13396">
          <cell r="B13396" t="str">
            <v>2291</v>
          </cell>
        </row>
        <row r="13397">
          <cell r="B13397" t="str">
            <v>2291</v>
          </cell>
        </row>
        <row r="13398">
          <cell r="B13398" t="str">
            <v>2291</v>
          </cell>
        </row>
        <row r="13399">
          <cell r="B13399" t="str">
            <v>2292-505</v>
          </cell>
        </row>
        <row r="13400">
          <cell r="B13400" t="str">
            <v>2292-505</v>
          </cell>
        </row>
        <row r="13401">
          <cell r="B13401" t="str">
            <v>2292-505</v>
          </cell>
        </row>
        <row r="13402">
          <cell r="B13402" t="str">
            <v>2292-505</v>
          </cell>
        </row>
        <row r="13403">
          <cell r="B13403" t="str">
            <v>2292-505</v>
          </cell>
        </row>
        <row r="13404">
          <cell r="B13404" t="str">
            <v>2292-905</v>
          </cell>
        </row>
        <row r="13405">
          <cell r="B13405" t="str">
            <v>2292-905</v>
          </cell>
        </row>
        <row r="13406">
          <cell r="B13406" t="str">
            <v>2292-905</v>
          </cell>
        </row>
        <row r="13407">
          <cell r="B13407" t="str">
            <v>2292-905</v>
          </cell>
        </row>
        <row r="13408">
          <cell r="B13408" t="str">
            <v>2292-905</v>
          </cell>
        </row>
        <row r="13409">
          <cell r="B13409" t="str">
            <v>2293-605</v>
          </cell>
        </row>
        <row r="13410">
          <cell r="B13410" t="str">
            <v>2293-605</v>
          </cell>
        </row>
        <row r="13411">
          <cell r="B13411" t="str">
            <v>2293-605</v>
          </cell>
        </row>
        <row r="13412">
          <cell r="B13412" t="str">
            <v>2293-605</v>
          </cell>
        </row>
        <row r="13413">
          <cell r="B13413" t="str">
            <v>2293-605</v>
          </cell>
        </row>
        <row r="13414">
          <cell r="B13414" t="str">
            <v>6163</v>
          </cell>
        </row>
        <row r="13415">
          <cell r="B13415" t="str">
            <v>6163</v>
          </cell>
        </row>
        <row r="13416">
          <cell r="B13416" t="str">
            <v>6163</v>
          </cell>
        </row>
        <row r="13417">
          <cell r="B13417" t="str">
            <v>6163</v>
          </cell>
        </row>
        <row r="13418">
          <cell r="B13418" t="str">
            <v>6163</v>
          </cell>
        </row>
        <row r="13419">
          <cell r="B13419" t="str">
            <v>6163</v>
          </cell>
        </row>
        <row r="13420">
          <cell r="B13420" t="str">
            <v>6163</v>
          </cell>
        </row>
        <row r="13421">
          <cell r="B13421" t="str">
            <v>6163</v>
          </cell>
        </row>
        <row r="13422">
          <cell r="B13422" t="str">
            <v>6163</v>
          </cell>
        </row>
        <row r="13423">
          <cell r="B13423" t="str">
            <v>6163</v>
          </cell>
        </row>
        <row r="13424">
          <cell r="B13424" t="str">
            <v>6163</v>
          </cell>
        </row>
        <row r="13425">
          <cell r="B13425" t="str">
            <v>6163</v>
          </cell>
        </row>
        <row r="13426">
          <cell r="B13426" t="str">
            <v>6163</v>
          </cell>
        </row>
        <row r="13427">
          <cell r="B13427" t="str">
            <v>6163</v>
          </cell>
        </row>
        <row r="13428">
          <cell r="B13428" t="str">
            <v>6163</v>
          </cell>
        </row>
        <row r="13429">
          <cell r="B13429" t="str">
            <v>6163</v>
          </cell>
        </row>
        <row r="13430">
          <cell r="B13430" t="str">
            <v>6163</v>
          </cell>
        </row>
        <row r="13431">
          <cell r="B13431" t="str">
            <v>6164-2200</v>
          </cell>
        </row>
        <row r="13432">
          <cell r="B13432" t="str">
            <v>6164-2200</v>
          </cell>
        </row>
        <row r="13433">
          <cell r="B13433" t="str">
            <v>6164-2200</v>
          </cell>
        </row>
        <row r="13434">
          <cell r="B13434" t="str">
            <v>6164-2200</v>
          </cell>
        </row>
        <row r="13435">
          <cell r="B13435" t="str">
            <v>6164-2200</v>
          </cell>
        </row>
        <row r="13436">
          <cell r="B13436" t="str">
            <v>6164-2200</v>
          </cell>
        </row>
        <row r="13437">
          <cell r="B13437" t="str">
            <v>6164-730</v>
          </cell>
        </row>
        <row r="13438">
          <cell r="B13438" t="str">
            <v>6164-730</v>
          </cell>
        </row>
        <row r="13439">
          <cell r="B13439" t="str">
            <v>6164-730</v>
          </cell>
        </row>
        <row r="13440">
          <cell r="B13440" t="str">
            <v>6164-730</v>
          </cell>
        </row>
        <row r="13441">
          <cell r="B13441" t="str">
            <v>6164-730</v>
          </cell>
        </row>
        <row r="13442">
          <cell r="B13442" t="str">
            <v>6164-730</v>
          </cell>
        </row>
        <row r="13443">
          <cell r="B13443" t="str">
            <v>6164-730</v>
          </cell>
        </row>
        <row r="13444">
          <cell r="B13444" t="str">
            <v>6164-730</v>
          </cell>
        </row>
        <row r="13445">
          <cell r="B13445" t="str">
            <v>6164-730</v>
          </cell>
        </row>
        <row r="13446">
          <cell r="B13446" t="str">
            <v>6164-730</v>
          </cell>
        </row>
        <row r="13447">
          <cell r="B13447" t="str">
            <v>6164-730</v>
          </cell>
        </row>
        <row r="13448">
          <cell r="B13448" t="str">
            <v>6164-730</v>
          </cell>
        </row>
        <row r="13449">
          <cell r="B13449" t="str">
            <v>6164-730</v>
          </cell>
        </row>
        <row r="13450">
          <cell r="B13450" t="str">
            <v>6164-730</v>
          </cell>
        </row>
        <row r="13451">
          <cell r="B13451" t="str">
            <v>6164-730</v>
          </cell>
        </row>
        <row r="13452">
          <cell r="B13452" t="str">
            <v>6165-2200</v>
          </cell>
        </row>
        <row r="13453">
          <cell r="B13453" t="str">
            <v>6165-2200</v>
          </cell>
        </row>
        <row r="13454">
          <cell r="B13454" t="str">
            <v>6165-2200</v>
          </cell>
        </row>
        <row r="13455">
          <cell r="B13455" t="str">
            <v>6165-2200</v>
          </cell>
        </row>
        <row r="13456">
          <cell r="B13456" t="str">
            <v>6165-2200</v>
          </cell>
        </row>
        <row r="13457">
          <cell r="B13457" t="str">
            <v>6165-2200</v>
          </cell>
        </row>
        <row r="13458">
          <cell r="B13458" t="str">
            <v>6165-2200</v>
          </cell>
        </row>
        <row r="13459">
          <cell r="B13459" t="str">
            <v>2332S</v>
          </cell>
        </row>
        <row r="13460">
          <cell r="B13460" t="str">
            <v>2332S</v>
          </cell>
        </row>
        <row r="13461">
          <cell r="B13461" t="str">
            <v>2332S</v>
          </cell>
        </row>
        <row r="13462">
          <cell r="B13462" t="str">
            <v>152218610-EMEA</v>
          </cell>
        </row>
        <row r="13463">
          <cell r="B13463" t="str">
            <v>2342S</v>
          </cell>
        </row>
        <row r="13464">
          <cell r="B13464" t="str">
            <v>2342S</v>
          </cell>
        </row>
        <row r="13465">
          <cell r="B13465" t="str">
            <v>2342S</v>
          </cell>
        </row>
        <row r="13466">
          <cell r="B13466" t="str">
            <v>2342S</v>
          </cell>
        </row>
        <row r="13467">
          <cell r="B13467" t="str">
            <v>2501</v>
          </cell>
        </row>
        <row r="13468">
          <cell r="B13468" t="str">
            <v>2501</v>
          </cell>
        </row>
        <row r="13469">
          <cell r="B13469" t="str">
            <v>2501</v>
          </cell>
        </row>
        <row r="13470">
          <cell r="B13470" t="str">
            <v>2501</v>
          </cell>
        </row>
        <row r="13471">
          <cell r="B13471" t="str">
            <v>2501</v>
          </cell>
        </row>
        <row r="13472">
          <cell r="B13472" t="str">
            <v>2501</v>
          </cell>
        </row>
        <row r="13473">
          <cell r="B13473" t="str">
            <v>2501</v>
          </cell>
        </row>
        <row r="13474">
          <cell r="B13474" t="str">
            <v>2501</v>
          </cell>
        </row>
        <row r="13475">
          <cell r="B13475" t="str">
            <v>2501</v>
          </cell>
        </row>
        <row r="13476">
          <cell r="B13476" t="str">
            <v>2501</v>
          </cell>
        </row>
        <row r="13477">
          <cell r="B13477" t="str">
            <v>2501</v>
          </cell>
        </row>
        <row r="13478">
          <cell r="B13478" t="str">
            <v>2501</v>
          </cell>
        </row>
        <row r="13479">
          <cell r="B13479" t="str">
            <v>2501</v>
          </cell>
        </row>
        <row r="13480">
          <cell r="B13480" t="str">
            <v>2501</v>
          </cell>
        </row>
        <row r="13481">
          <cell r="B13481" t="str">
            <v>2501</v>
          </cell>
        </row>
        <row r="13482">
          <cell r="B13482" t="str">
            <v>2501</v>
          </cell>
        </row>
        <row r="13483">
          <cell r="B13483" t="str">
            <v>2501</v>
          </cell>
        </row>
        <row r="13484">
          <cell r="B13484" t="str">
            <v>2501</v>
          </cell>
        </row>
        <row r="13485">
          <cell r="B13485" t="str">
            <v>2505</v>
          </cell>
        </row>
        <row r="13486">
          <cell r="B13486" t="str">
            <v>2505</v>
          </cell>
        </row>
        <row r="13487">
          <cell r="B13487" t="str">
            <v>2505</v>
          </cell>
        </row>
        <row r="13488">
          <cell r="B13488" t="str">
            <v>2521S</v>
          </cell>
        </row>
        <row r="13489">
          <cell r="B13489" t="str">
            <v>2521S</v>
          </cell>
        </row>
        <row r="13490">
          <cell r="B13490" t="str">
            <v>2521S</v>
          </cell>
        </row>
        <row r="13491">
          <cell r="B13491" t="str">
            <v>2521S</v>
          </cell>
        </row>
        <row r="13492">
          <cell r="B13492" t="str">
            <v>2521S</v>
          </cell>
        </row>
        <row r="13493">
          <cell r="B13493" t="str">
            <v>2522S-1200</v>
          </cell>
        </row>
        <row r="13494">
          <cell r="B13494" t="str">
            <v>2522S-1200</v>
          </cell>
        </row>
        <row r="13495">
          <cell r="B13495" t="str">
            <v>2522S-1200</v>
          </cell>
        </row>
        <row r="13496">
          <cell r="B13496" t="str">
            <v>2522S-800</v>
          </cell>
        </row>
        <row r="13497">
          <cell r="B13497" t="str">
            <v>2522S-800</v>
          </cell>
        </row>
        <row r="13498">
          <cell r="B13498" t="str">
            <v>2522S-800</v>
          </cell>
        </row>
        <row r="13499">
          <cell r="B13499" t="str">
            <v>2522S-800</v>
          </cell>
        </row>
        <row r="13500">
          <cell r="B13500" t="str">
            <v>2522S-800</v>
          </cell>
        </row>
        <row r="13501">
          <cell r="B13501" t="str">
            <v>154713048-USA</v>
          </cell>
        </row>
        <row r="13502">
          <cell r="B13502" t="str">
            <v>154793048-USA</v>
          </cell>
        </row>
        <row r="13503">
          <cell r="B13503" t="str">
            <v>2572</v>
          </cell>
        </row>
        <row r="13504">
          <cell r="B13504" t="str">
            <v>2572-PHO</v>
          </cell>
        </row>
        <row r="13505">
          <cell r="B13505" t="str">
            <v>2601</v>
          </cell>
        </row>
        <row r="13506">
          <cell r="B13506" t="str">
            <v>2601</v>
          </cell>
        </row>
        <row r="13507">
          <cell r="B13507" t="str">
            <v>2601</v>
          </cell>
        </row>
        <row r="13508">
          <cell r="B13508" t="str">
            <v>2601</v>
          </cell>
        </row>
        <row r="13509">
          <cell r="B13509" t="str">
            <v>2601</v>
          </cell>
        </row>
        <row r="13510">
          <cell r="B13510" t="str">
            <v>2601</v>
          </cell>
        </row>
        <row r="13511">
          <cell r="B13511" t="str">
            <v>2601</v>
          </cell>
        </row>
        <row r="13512">
          <cell r="B13512" t="str">
            <v>2601</v>
          </cell>
        </row>
        <row r="13513">
          <cell r="B13513" t="str">
            <v>2602</v>
          </cell>
        </row>
        <row r="13514">
          <cell r="B13514" t="str">
            <v>2602</v>
          </cell>
        </row>
        <row r="13515">
          <cell r="B13515" t="str">
            <v>2602</v>
          </cell>
        </row>
        <row r="13516">
          <cell r="B13516" t="str">
            <v>2602</v>
          </cell>
        </row>
        <row r="13517">
          <cell r="B13517" t="str">
            <v>2602</v>
          </cell>
        </row>
        <row r="13518">
          <cell r="B13518" t="str">
            <v>2602</v>
          </cell>
        </row>
        <row r="13519">
          <cell r="B13519" t="str">
            <v>2602</v>
          </cell>
        </row>
        <row r="13520">
          <cell r="B13520" t="str">
            <v>2602</v>
          </cell>
        </row>
        <row r="13521">
          <cell r="B13521" t="str">
            <v>3011L</v>
          </cell>
        </row>
        <row r="13522">
          <cell r="B13522" t="str">
            <v>3011L</v>
          </cell>
        </row>
        <row r="13523">
          <cell r="B13523" t="str">
            <v>3011L</v>
          </cell>
        </row>
        <row r="13524">
          <cell r="B13524" t="str">
            <v>3011L</v>
          </cell>
        </row>
        <row r="13525">
          <cell r="B13525" t="str">
            <v>3011L</v>
          </cell>
        </row>
        <row r="13526">
          <cell r="B13526" t="str">
            <v>3011L</v>
          </cell>
        </row>
        <row r="13527">
          <cell r="B13527" t="str">
            <v>3011L</v>
          </cell>
        </row>
        <row r="13528">
          <cell r="B13528" t="str">
            <v>3011L</v>
          </cell>
        </row>
        <row r="13529">
          <cell r="B13529" t="str">
            <v>3011L</v>
          </cell>
        </row>
        <row r="13530">
          <cell r="B13530" t="str">
            <v>3011L</v>
          </cell>
        </row>
        <row r="13531">
          <cell r="B13531" t="str">
            <v>3011L</v>
          </cell>
        </row>
        <row r="13532">
          <cell r="B13532" t="str">
            <v>3011L</v>
          </cell>
        </row>
        <row r="13533">
          <cell r="B13533" t="str">
            <v>3011L</v>
          </cell>
        </row>
        <row r="13534">
          <cell r="B13534" t="str">
            <v>3011L</v>
          </cell>
        </row>
        <row r="13535">
          <cell r="B13535" t="str">
            <v>3011L</v>
          </cell>
        </row>
        <row r="13536">
          <cell r="B13536" t="str">
            <v>3011L</v>
          </cell>
        </row>
        <row r="13537">
          <cell r="B13537" t="str">
            <v>3011L</v>
          </cell>
        </row>
        <row r="13538">
          <cell r="B13538" t="str">
            <v>3011L</v>
          </cell>
        </row>
        <row r="13539">
          <cell r="B13539" t="str">
            <v>3011L</v>
          </cell>
        </row>
        <row r="13540">
          <cell r="B13540" t="str">
            <v>3011L</v>
          </cell>
        </row>
        <row r="13541">
          <cell r="B13541" t="str">
            <v>3011L</v>
          </cell>
        </row>
        <row r="13542">
          <cell r="B13542" t="str">
            <v>3011L</v>
          </cell>
        </row>
        <row r="13543">
          <cell r="B13543" t="str">
            <v>3011L</v>
          </cell>
        </row>
        <row r="13544">
          <cell r="B13544" t="str">
            <v>3011L</v>
          </cell>
        </row>
        <row r="13545">
          <cell r="B13545" t="str">
            <v>3011L</v>
          </cell>
        </row>
        <row r="13546">
          <cell r="B13546" t="str">
            <v>3011L</v>
          </cell>
        </row>
        <row r="13547">
          <cell r="B13547" t="str">
            <v>3011L</v>
          </cell>
        </row>
        <row r="13548">
          <cell r="B13548" t="str">
            <v>3011L</v>
          </cell>
        </row>
        <row r="13549">
          <cell r="B13549" t="str">
            <v>3011L</v>
          </cell>
        </row>
        <row r="13550">
          <cell r="B13550" t="str">
            <v>3011L</v>
          </cell>
        </row>
        <row r="13551">
          <cell r="B13551" t="str">
            <v>3011L</v>
          </cell>
        </row>
        <row r="13552">
          <cell r="B13552" t="str">
            <v>3011L</v>
          </cell>
        </row>
        <row r="13553">
          <cell r="B13553" t="str">
            <v>3011L</v>
          </cell>
        </row>
        <row r="13554">
          <cell r="B13554" t="str">
            <v>3011L</v>
          </cell>
        </row>
        <row r="13555">
          <cell r="B13555" t="str">
            <v>3011L</v>
          </cell>
        </row>
        <row r="13556">
          <cell r="B13556" t="str">
            <v>3011L</v>
          </cell>
        </row>
        <row r="13557">
          <cell r="B13557" t="str">
            <v>3011L</v>
          </cell>
        </row>
        <row r="13558">
          <cell r="B13558" t="str">
            <v>3011L</v>
          </cell>
        </row>
        <row r="13559">
          <cell r="B13559" t="str">
            <v>3011L</v>
          </cell>
        </row>
        <row r="13560">
          <cell r="B13560" t="str">
            <v>3011L</v>
          </cell>
        </row>
        <row r="13561">
          <cell r="B13561" t="str">
            <v>3011L</v>
          </cell>
        </row>
        <row r="13562">
          <cell r="B13562" t="str">
            <v>3011L</v>
          </cell>
        </row>
        <row r="13563">
          <cell r="B13563" t="str">
            <v>3011L</v>
          </cell>
        </row>
        <row r="13564">
          <cell r="B13564" t="str">
            <v>3011L</v>
          </cell>
        </row>
        <row r="13565">
          <cell r="B13565" t="str">
            <v>3011L</v>
          </cell>
        </row>
        <row r="13566">
          <cell r="B13566" t="str">
            <v>3011L</v>
          </cell>
        </row>
        <row r="13567">
          <cell r="B13567" t="str">
            <v>3011L</v>
          </cell>
        </row>
        <row r="13568">
          <cell r="B13568" t="str">
            <v>3011L</v>
          </cell>
        </row>
        <row r="13569">
          <cell r="B13569" t="str">
            <v>3011L</v>
          </cell>
        </row>
        <row r="13570">
          <cell r="B13570" t="str">
            <v>3011L</v>
          </cell>
        </row>
        <row r="13571">
          <cell r="B13571" t="str">
            <v>3011L</v>
          </cell>
        </row>
        <row r="13572">
          <cell r="B13572" t="str">
            <v>3011L</v>
          </cell>
        </row>
        <row r="13573">
          <cell r="B13573" t="str">
            <v>3011L</v>
          </cell>
        </row>
        <row r="13574">
          <cell r="B13574" t="str">
            <v>3011L</v>
          </cell>
        </row>
        <row r="13575">
          <cell r="B13575" t="str">
            <v>3011L</v>
          </cell>
        </row>
        <row r="13576">
          <cell r="B13576" t="str">
            <v>3011L</v>
          </cell>
        </row>
        <row r="13577">
          <cell r="B13577" t="str">
            <v>3011L</v>
          </cell>
        </row>
        <row r="13578">
          <cell r="B13578" t="str">
            <v>3011L</v>
          </cell>
        </row>
        <row r="13579">
          <cell r="B13579" t="str">
            <v>3011L</v>
          </cell>
        </row>
        <row r="13580">
          <cell r="B13580" t="str">
            <v>3011L</v>
          </cell>
        </row>
        <row r="13581">
          <cell r="B13581" t="str">
            <v>3011L</v>
          </cell>
        </row>
        <row r="13582">
          <cell r="B13582" t="str">
            <v>3011L</v>
          </cell>
        </row>
        <row r="13583">
          <cell r="B13583" t="str">
            <v>3011L</v>
          </cell>
        </row>
        <row r="13584">
          <cell r="B13584" t="str">
            <v>3011L</v>
          </cell>
        </row>
        <row r="13585">
          <cell r="B13585" t="str">
            <v>3011L</v>
          </cell>
        </row>
        <row r="13586">
          <cell r="B13586" t="str">
            <v>3011L</v>
          </cell>
        </row>
        <row r="13587">
          <cell r="B13587" t="str">
            <v>3011L</v>
          </cell>
        </row>
        <row r="13588">
          <cell r="B13588" t="str">
            <v>3011L</v>
          </cell>
        </row>
        <row r="13589">
          <cell r="B13589" t="str">
            <v>3011L</v>
          </cell>
        </row>
        <row r="13590">
          <cell r="B13590" t="str">
            <v>3011L</v>
          </cell>
        </row>
        <row r="13591">
          <cell r="B13591" t="str">
            <v>3011L</v>
          </cell>
        </row>
        <row r="13592">
          <cell r="B13592" t="str">
            <v>3011L</v>
          </cell>
        </row>
        <row r="13593">
          <cell r="B13593" t="str">
            <v>3011S</v>
          </cell>
        </row>
        <row r="13594">
          <cell r="B13594" t="str">
            <v>3011S</v>
          </cell>
        </row>
        <row r="13595">
          <cell r="B13595" t="str">
            <v>3011S</v>
          </cell>
        </row>
        <row r="13596">
          <cell r="B13596" t="str">
            <v>3011S</v>
          </cell>
        </row>
        <row r="13597">
          <cell r="B13597" t="str">
            <v>3011S</v>
          </cell>
        </row>
        <row r="13598">
          <cell r="B13598" t="str">
            <v>3011S</v>
          </cell>
        </row>
        <row r="13599">
          <cell r="B13599" t="str">
            <v>3011S</v>
          </cell>
        </row>
        <row r="13600">
          <cell r="B13600" t="str">
            <v>3011S</v>
          </cell>
        </row>
        <row r="13601">
          <cell r="B13601" t="str">
            <v>3011S</v>
          </cell>
        </row>
        <row r="13602">
          <cell r="B13602" t="str">
            <v>3011S</v>
          </cell>
        </row>
        <row r="13603">
          <cell r="B13603" t="str">
            <v>3011S</v>
          </cell>
        </row>
        <row r="13604">
          <cell r="B13604" t="str">
            <v>3011S</v>
          </cell>
        </row>
        <row r="13605">
          <cell r="B13605" t="str">
            <v>3011S</v>
          </cell>
        </row>
        <row r="13606">
          <cell r="B13606" t="str">
            <v>3011S</v>
          </cell>
        </row>
        <row r="13607">
          <cell r="B13607" t="str">
            <v>3011S</v>
          </cell>
        </row>
        <row r="13608">
          <cell r="B13608" t="str">
            <v>3011S</v>
          </cell>
        </row>
        <row r="13609">
          <cell r="B13609" t="str">
            <v>3011S</v>
          </cell>
        </row>
        <row r="13610">
          <cell r="B13610" t="str">
            <v>3011S</v>
          </cell>
        </row>
        <row r="13611">
          <cell r="B13611" t="str">
            <v>3011S</v>
          </cell>
        </row>
        <row r="13612">
          <cell r="B13612" t="str">
            <v>3011S</v>
          </cell>
        </row>
        <row r="13613">
          <cell r="B13613" t="str">
            <v>3011S</v>
          </cell>
        </row>
        <row r="13614">
          <cell r="B13614" t="str">
            <v>3011S</v>
          </cell>
        </row>
        <row r="13615">
          <cell r="B13615" t="str">
            <v>3011S</v>
          </cell>
        </row>
        <row r="13616">
          <cell r="B13616" t="str">
            <v>3011S</v>
          </cell>
        </row>
        <row r="13617">
          <cell r="B13617" t="str">
            <v>3011S</v>
          </cell>
        </row>
        <row r="13618">
          <cell r="B13618" t="str">
            <v>3011S</v>
          </cell>
        </row>
        <row r="13619">
          <cell r="B13619" t="str">
            <v>3011S</v>
          </cell>
        </row>
        <row r="13620">
          <cell r="B13620" t="str">
            <v>3011S</v>
          </cell>
        </row>
        <row r="13621">
          <cell r="B13621" t="str">
            <v>3011S</v>
          </cell>
        </row>
        <row r="13622">
          <cell r="B13622" t="str">
            <v>3011S</v>
          </cell>
        </row>
        <row r="13623">
          <cell r="B13623" t="str">
            <v>3011S</v>
          </cell>
        </row>
        <row r="13624">
          <cell r="B13624" t="str">
            <v>3011S</v>
          </cell>
        </row>
        <row r="13625">
          <cell r="B13625" t="str">
            <v>3011S</v>
          </cell>
        </row>
        <row r="13626">
          <cell r="B13626" t="str">
            <v>3011S</v>
          </cell>
        </row>
        <row r="13627">
          <cell r="B13627" t="str">
            <v>3011S</v>
          </cell>
        </row>
        <row r="13628">
          <cell r="B13628" t="str">
            <v>3011S</v>
          </cell>
        </row>
        <row r="13629">
          <cell r="B13629" t="str">
            <v>3011S</v>
          </cell>
        </row>
        <row r="13630">
          <cell r="B13630" t="str">
            <v>3011S</v>
          </cell>
        </row>
        <row r="13631">
          <cell r="B13631" t="str">
            <v>3011S</v>
          </cell>
        </row>
        <row r="13632">
          <cell r="B13632" t="str">
            <v>3011S</v>
          </cell>
        </row>
        <row r="13633">
          <cell r="B13633" t="str">
            <v>3011S</v>
          </cell>
        </row>
        <row r="13634">
          <cell r="B13634" t="str">
            <v>3011S</v>
          </cell>
        </row>
        <row r="13635">
          <cell r="B13635" t="str">
            <v>3012L</v>
          </cell>
        </row>
        <row r="13636">
          <cell r="B13636" t="str">
            <v>3012L</v>
          </cell>
        </row>
        <row r="13637">
          <cell r="B13637" t="str">
            <v>3012L</v>
          </cell>
        </row>
        <row r="13638">
          <cell r="B13638" t="str">
            <v>3012L</v>
          </cell>
        </row>
        <row r="13639">
          <cell r="B13639" t="str">
            <v>3012L</v>
          </cell>
        </row>
        <row r="13640">
          <cell r="B13640" t="str">
            <v>3012L</v>
          </cell>
        </row>
        <row r="13641">
          <cell r="B13641" t="str">
            <v>3012L</v>
          </cell>
        </row>
        <row r="13642">
          <cell r="B13642" t="str">
            <v>3012L</v>
          </cell>
        </row>
        <row r="13643">
          <cell r="B13643" t="str">
            <v>3012L</v>
          </cell>
        </row>
        <row r="13644">
          <cell r="B13644" t="str">
            <v>3012L</v>
          </cell>
        </row>
        <row r="13645">
          <cell r="B13645" t="str">
            <v>3012L</v>
          </cell>
        </row>
        <row r="13646">
          <cell r="B13646" t="str">
            <v>3012L</v>
          </cell>
        </row>
        <row r="13647">
          <cell r="B13647" t="str">
            <v>3012L</v>
          </cell>
        </row>
        <row r="13648">
          <cell r="B13648" t="str">
            <v>3012L</v>
          </cell>
        </row>
        <row r="13649">
          <cell r="B13649" t="str">
            <v>3012L</v>
          </cell>
        </row>
        <row r="13650">
          <cell r="B13650" t="str">
            <v>3012L</v>
          </cell>
        </row>
        <row r="13651">
          <cell r="B13651" t="str">
            <v>3012L</v>
          </cell>
        </row>
        <row r="13652">
          <cell r="B13652" t="str">
            <v>3012L</v>
          </cell>
        </row>
        <row r="13653">
          <cell r="B13653" t="str">
            <v>3012L</v>
          </cell>
        </row>
        <row r="13654">
          <cell r="B13654" t="str">
            <v>3012L</v>
          </cell>
        </row>
        <row r="13655">
          <cell r="B13655" t="str">
            <v>3012L</v>
          </cell>
        </row>
        <row r="13656">
          <cell r="B13656" t="str">
            <v>3012L</v>
          </cell>
        </row>
        <row r="13657">
          <cell r="B13657" t="str">
            <v>3012L</v>
          </cell>
        </row>
        <row r="13658">
          <cell r="B13658" t="str">
            <v>3012L</v>
          </cell>
        </row>
        <row r="13659">
          <cell r="B13659" t="str">
            <v>3012L</v>
          </cell>
        </row>
        <row r="13660">
          <cell r="B13660" t="str">
            <v>3012L</v>
          </cell>
        </row>
        <row r="13661">
          <cell r="B13661" t="str">
            <v>3012L</v>
          </cell>
        </row>
        <row r="13662">
          <cell r="B13662" t="str">
            <v>3012L</v>
          </cell>
        </row>
        <row r="13663">
          <cell r="B13663" t="str">
            <v>3012L</v>
          </cell>
        </row>
        <row r="13664">
          <cell r="B13664" t="str">
            <v>3012L</v>
          </cell>
        </row>
        <row r="13665">
          <cell r="B13665" t="str">
            <v>3012L</v>
          </cell>
        </row>
        <row r="13666">
          <cell r="B13666" t="str">
            <v>3012L</v>
          </cell>
        </row>
        <row r="13667">
          <cell r="B13667" t="str">
            <v>3012L</v>
          </cell>
        </row>
        <row r="13668">
          <cell r="B13668" t="str">
            <v>3012L</v>
          </cell>
        </row>
        <row r="13669">
          <cell r="B13669" t="str">
            <v>3012L</v>
          </cell>
        </row>
        <row r="13670">
          <cell r="B13670" t="str">
            <v>3012L</v>
          </cell>
        </row>
        <row r="13671">
          <cell r="B13671" t="str">
            <v>3012L</v>
          </cell>
        </row>
        <row r="13672">
          <cell r="B13672" t="str">
            <v>3012L</v>
          </cell>
        </row>
        <row r="13673">
          <cell r="B13673" t="str">
            <v>3012L</v>
          </cell>
        </row>
        <row r="13674">
          <cell r="B13674" t="str">
            <v>3012L</v>
          </cell>
        </row>
        <row r="13675">
          <cell r="B13675" t="str">
            <v>3012L</v>
          </cell>
        </row>
        <row r="13676">
          <cell r="B13676" t="str">
            <v>3012L</v>
          </cell>
        </row>
        <row r="13677">
          <cell r="B13677" t="str">
            <v>3012L</v>
          </cell>
        </row>
        <row r="13678">
          <cell r="B13678" t="str">
            <v>3012L</v>
          </cell>
        </row>
        <row r="13679">
          <cell r="B13679" t="str">
            <v>3012L-B</v>
          </cell>
        </row>
        <row r="13680">
          <cell r="B13680" t="str">
            <v>3012L-B</v>
          </cell>
        </row>
        <row r="13681">
          <cell r="B13681" t="str">
            <v>3012S</v>
          </cell>
        </row>
        <row r="13682">
          <cell r="B13682" t="str">
            <v>3012S</v>
          </cell>
        </row>
        <row r="13683">
          <cell r="B13683" t="str">
            <v>3012S</v>
          </cell>
        </row>
        <row r="13684">
          <cell r="B13684" t="str">
            <v>3012S</v>
          </cell>
        </row>
        <row r="13685">
          <cell r="B13685" t="str">
            <v>3012S</v>
          </cell>
        </row>
        <row r="13686">
          <cell r="B13686" t="str">
            <v>3012S</v>
          </cell>
        </row>
        <row r="13687">
          <cell r="B13687" t="str">
            <v>3012S</v>
          </cell>
        </row>
        <row r="13688">
          <cell r="B13688" t="str">
            <v>3012S</v>
          </cell>
        </row>
        <row r="13689">
          <cell r="B13689" t="str">
            <v>3012S</v>
          </cell>
        </row>
        <row r="13690">
          <cell r="B13690" t="str">
            <v>3012S</v>
          </cell>
        </row>
        <row r="13691">
          <cell r="B13691" t="str">
            <v>3012S</v>
          </cell>
        </row>
        <row r="13692">
          <cell r="B13692" t="str">
            <v>3012S</v>
          </cell>
        </row>
        <row r="13693">
          <cell r="B13693" t="str">
            <v>3012S</v>
          </cell>
        </row>
        <row r="13694">
          <cell r="B13694" t="str">
            <v>3012S</v>
          </cell>
        </row>
        <row r="13695">
          <cell r="B13695" t="str">
            <v>3012S</v>
          </cell>
        </row>
        <row r="13696">
          <cell r="B13696" t="str">
            <v>3012S</v>
          </cell>
        </row>
        <row r="13697">
          <cell r="B13697" t="str">
            <v>3012S</v>
          </cell>
        </row>
        <row r="13698">
          <cell r="B13698" t="str">
            <v>3012S</v>
          </cell>
        </row>
        <row r="13699">
          <cell r="B13699" t="str">
            <v>3012S</v>
          </cell>
        </row>
        <row r="13700">
          <cell r="B13700" t="str">
            <v>3012S</v>
          </cell>
        </row>
        <row r="13701">
          <cell r="B13701" t="str">
            <v>3012S</v>
          </cell>
        </row>
        <row r="13702">
          <cell r="B13702" t="str">
            <v>3012S</v>
          </cell>
        </row>
        <row r="13703">
          <cell r="B13703" t="str">
            <v>3012S</v>
          </cell>
        </row>
        <row r="13704">
          <cell r="B13704" t="str">
            <v>3012S</v>
          </cell>
        </row>
        <row r="13705">
          <cell r="B13705" t="str">
            <v>3012S</v>
          </cell>
        </row>
        <row r="13706">
          <cell r="B13706" t="str">
            <v>3012S</v>
          </cell>
        </row>
        <row r="13707">
          <cell r="B13707" t="str">
            <v>3012S</v>
          </cell>
        </row>
        <row r="13708">
          <cell r="B13708" t="str">
            <v>3012S</v>
          </cell>
        </row>
        <row r="13709">
          <cell r="B13709" t="str">
            <v>3012S</v>
          </cell>
        </row>
        <row r="13710">
          <cell r="B13710" t="str">
            <v>3012S</v>
          </cell>
        </row>
        <row r="13711">
          <cell r="B13711" t="str">
            <v>3012S</v>
          </cell>
        </row>
        <row r="13712">
          <cell r="B13712" t="str">
            <v>3012S</v>
          </cell>
        </row>
        <row r="13713">
          <cell r="B13713" t="str">
            <v>3012S</v>
          </cell>
        </row>
        <row r="13714">
          <cell r="B13714" t="str">
            <v>3012S</v>
          </cell>
        </row>
        <row r="13715">
          <cell r="B13715" t="str">
            <v>3012S</v>
          </cell>
        </row>
        <row r="13716">
          <cell r="B13716" t="str">
            <v>3012S</v>
          </cell>
        </row>
        <row r="13717">
          <cell r="B13717" t="str">
            <v>3012S</v>
          </cell>
        </row>
        <row r="13718">
          <cell r="B13718" t="str">
            <v>3012S</v>
          </cell>
        </row>
        <row r="13719">
          <cell r="B13719" t="str">
            <v>3012S</v>
          </cell>
        </row>
        <row r="13720">
          <cell r="B13720" t="str">
            <v>3012S</v>
          </cell>
        </row>
        <row r="13721">
          <cell r="B13721" t="str">
            <v>3012S</v>
          </cell>
        </row>
        <row r="13722">
          <cell r="B13722" t="str">
            <v>3012S</v>
          </cell>
        </row>
        <row r="13723">
          <cell r="B13723" t="str">
            <v>3012S</v>
          </cell>
        </row>
        <row r="13724">
          <cell r="B13724" t="str">
            <v>3013L</v>
          </cell>
        </row>
        <row r="13725">
          <cell r="B13725" t="str">
            <v>3013L</v>
          </cell>
        </row>
        <row r="13726">
          <cell r="B13726" t="str">
            <v>3013L</v>
          </cell>
        </row>
        <row r="13727">
          <cell r="B13727" t="str">
            <v>3013L</v>
          </cell>
        </row>
        <row r="13728">
          <cell r="B13728" t="str">
            <v>3013L</v>
          </cell>
        </row>
        <row r="13729">
          <cell r="B13729" t="str">
            <v>3013L</v>
          </cell>
        </row>
        <row r="13730">
          <cell r="B13730" t="str">
            <v>3013L</v>
          </cell>
        </row>
        <row r="13731">
          <cell r="B13731" t="str">
            <v>3013L</v>
          </cell>
        </row>
        <row r="13732">
          <cell r="B13732" t="str">
            <v>3013L</v>
          </cell>
        </row>
        <row r="13733">
          <cell r="B13733" t="str">
            <v>3013L</v>
          </cell>
        </row>
        <row r="13734">
          <cell r="B13734" t="str">
            <v>3013L</v>
          </cell>
        </row>
        <row r="13735">
          <cell r="B13735" t="str">
            <v>3013L</v>
          </cell>
        </row>
        <row r="13736">
          <cell r="B13736" t="str">
            <v>3013L</v>
          </cell>
        </row>
        <row r="13737">
          <cell r="B13737" t="str">
            <v>3013L</v>
          </cell>
        </row>
        <row r="13738">
          <cell r="B13738" t="str">
            <v>3013L</v>
          </cell>
        </row>
        <row r="13739">
          <cell r="B13739" t="str">
            <v>3013L</v>
          </cell>
        </row>
        <row r="13740">
          <cell r="B13740" t="str">
            <v>3013L</v>
          </cell>
        </row>
        <row r="13741">
          <cell r="B13741" t="str">
            <v>3013L</v>
          </cell>
        </row>
        <row r="13742">
          <cell r="B13742" t="str">
            <v>3013S</v>
          </cell>
        </row>
        <row r="13743">
          <cell r="B13743" t="str">
            <v>3013S</v>
          </cell>
        </row>
        <row r="13744">
          <cell r="B13744" t="str">
            <v>3013S</v>
          </cell>
        </row>
        <row r="13745">
          <cell r="B13745" t="str">
            <v>3013S</v>
          </cell>
        </row>
        <row r="13746">
          <cell r="B13746" t="str">
            <v>3013S</v>
          </cell>
        </row>
        <row r="13747">
          <cell r="B13747" t="str">
            <v>3013S</v>
          </cell>
        </row>
        <row r="13748">
          <cell r="B13748" t="str">
            <v>3013S</v>
          </cell>
        </row>
        <row r="13749">
          <cell r="B13749" t="str">
            <v>3013S</v>
          </cell>
        </row>
        <row r="13750">
          <cell r="B13750" t="str">
            <v>3013S</v>
          </cell>
        </row>
        <row r="13751">
          <cell r="B13751" t="str">
            <v>3013S</v>
          </cell>
        </row>
        <row r="13752">
          <cell r="B13752" t="str">
            <v>3013S</v>
          </cell>
        </row>
        <row r="13753">
          <cell r="B13753" t="str">
            <v>3013S</v>
          </cell>
        </row>
        <row r="13754">
          <cell r="B13754" t="str">
            <v>3013S</v>
          </cell>
        </row>
        <row r="13755">
          <cell r="B13755" t="str">
            <v>3014L</v>
          </cell>
        </row>
        <row r="13756">
          <cell r="B13756" t="str">
            <v>3014L</v>
          </cell>
        </row>
        <row r="13757">
          <cell r="B13757" t="str">
            <v>3014L</v>
          </cell>
        </row>
        <row r="13758">
          <cell r="B13758" t="str">
            <v>3014L</v>
          </cell>
        </row>
        <row r="13759">
          <cell r="B13759" t="str">
            <v>3014L</v>
          </cell>
        </row>
        <row r="13760">
          <cell r="B13760" t="str">
            <v>3014L</v>
          </cell>
        </row>
        <row r="13761">
          <cell r="B13761" t="str">
            <v>3014L</v>
          </cell>
        </row>
        <row r="13762">
          <cell r="B13762" t="str">
            <v>3014L</v>
          </cell>
        </row>
        <row r="13763">
          <cell r="B13763" t="str">
            <v>3014L</v>
          </cell>
        </row>
        <row r="13764">
          <cell r="B13764" t="str">
            <v>3014L</v>
          </cell>
        </row>
        <row r="13765">
          <cell r="B13765" t="str">
            <v>3014L</v>
          </cell>
        </row>
        <row r="13766">
          <cell r="B13766" t="str">
            <v>3014L</v>
          </cell>
        </row>
        <row r="13767">
          <cell r="B13767" t="str">
            <v>3014L</v>
          </cell>
        </row>
        <row r="13768">
          <cell r="B13768" t="str">
            <v>3014L</v>
          </cell>
        </row>
        <row r="13769">
          <cell r="B13769" t="str">
            <v>3014L</v>
          </cell>
        </row>
        <row r="13770">
          <cell r="B13770" t="str">
            <v>3014L</v>
          </cell>
        </row>
        <row r="13771">
          <cell r="B13771" t="str">
            <v>3014L</v>
          </cell>
        </row>
        <row r="13772">
          <cell r="B13772" t="str">
            <v>3014L</v>
          </cell>
        </row>
        <row r="13773">
          <cell r="B13773" t="str">
            <v>3014L</v>
          </cell>
        </row>
        <row r="13774">
          <cell r="B13774" t="str">
            <v>3014L</v>
          </cell>
        </row>
        <row r="13775">
          <cell r="B13775" t="str">
            <v>3014L</v>
          </cell>
        </row>
        <row r="13776">
          <cell r="B13776" t="str">
            <v>3014L</v>
          </cell>
        </row>
        <row r="13777">
          <cell r="B13777" t="str">
            <v>3014L</v>
          </cell>
        </row>
        <row r="13778">
          <cell r="B13778" t="str">
            <v>3014L</v>
          </cell>
        </row>
        <row r="13779">
          <cell r="B13779" t="str">
            <v>3014L</v>
          </cell>
        </row>
        <row r="13780">
          <cell r="B13780" t="str">
            <v>3014L</v>
          </cell>
        </row>
        <row r="13781">
          <cell r="B13781" t="str">
            <v>3014S</v>
          </cell>
        </row>
        <row r="13782">
          <cell r="B13782" t="str">
            <v>3014S</v>
          </cell>
        </row>
        <row r="13783">
          <cell r="B13783" t="str">
            <v>3014S</v>
          </cell>
        </row>
        <row r="13784">
          <cell r="B13784" t="str">
            <v>3014S</v>
          </cell>
        </row>
        <row r="13785">
          <cell r="B13785" t="str">
            <v>3014S</v>
          </cell>
        </row>
        <row r="13786">
          <cell r="B13786" t="str">
            <v>3014S</v>
          </cell>
        </row>
        <row r="13787">
          <cell r="B13787" t="str">
            <v>3014S</v>
          </cell>
        </row>
        <row r="13788">
          <cell r="B13788" t="str">
            <v>3014S</v>
          </cell>
        </row>
        <row r="13789">
          <cell r="B13789" t="str">
            <v>3014S</v>
          </cell>
        </row>
        <row r="13790">
          <cell r="B13790" t="str">
            <v>3014S</v>
          </cell>
        </row>
        <row r="13791">
          <cell r="B13791" t="str">
            <v>3014S</v>
          </cell>
        </row>
        <row r="13792">
          <cell r="B13792" t="str">
            <v>3014S</v>
          </cell>
        </row>
        <row r="13793">
          <cell r="B13793" t="str">
            <v>3014S</v>
          </cell>
        </row>
        <row r="13794">
          <cell r="B13794" t="str">
            <v>3014S</v>
          </cell>
        </row>
        <row r="13795">
          <cell r="B13795" t="str">
            <v>3014S</v>
          </cell>
        </row>
        <row r="13796">
          <cell r="B13796" t="str">
            <v>3014S</v>
          </cell>
        </row>
        <row r="13797">
          <cell r="B13797" t="str">
            <v>3014S</v>
          </cell>
        </row>
        <row r="13798">
          <cell r="B13798" t="str">
            <v>3014S</v>
          </cell>
        </row>
        <row r="13799">
          <cell r="B13799" t="str">
            <v>3014S</v>
          </cell>
        </row>
        <row r="13800">
          <cell r="B13800" t="str">
            <v>3014S</v>
          </cell>
        </row>
        <row r="13801">
          <cell r="B13801" t="str">
            <v>3014S</v>
          </cell>
        </row>
        <row r="13802">
          <cell r="B13802" t="str">
            <v>3014S</v>
          </cell>
        </row>
        <row r="13803">
          <cell r="B13803" t="str">
            <v>3014S</v>
          </cell>
        </row>
        <row r="13804">
          <cell r="B13804" t="str">
            <v>3014S</v>
          </cell>
        </row>
        <row r="13805">
          <cell r="B13805" t="str">
            <v>3014S</v>
          </cell>
        </row>
        <row r="13806">
          <cell r="B13806" t="str">
            <v>3015L</v>
          </cell>
        </row>
        <row r="13807">
          <cell r="B13807" t="str">
            <v>3015S</v>
          </cell>
        </row>
        <row r="13808">
          <cell r="B13808" t="str">
            <v>3015S</v>
          </cell>
        </row>
        <row r="13809">
          <cell r="B13809" t="str">
            <v>3016L</v>
          </cell>
        </row>
        <row r="13810">
          <cell r="B13810" t="str">
            <v>3016L</v>
          </cell>
        </row>
        <row r="13811">
          <cell r="B13811" t="str">
            <v>3016L</v>
          </cell>
        </row>
        <row r="13812">
          <cell r="B13812" t="str">
            <v>3016L</v>
          </cell>
        </row>
        <row r="13813">
          <cell r="B13813" t="str">
            <v>3016L</v>
          </cell>
        </row>
        <row r="13814">
          <cell r="B13814" t="str">
            <v>3016L</v>
          </cell>
        </row>
        <row r="13815">
          <cell r="B13815" t="str">
            <v>3016L</v>
          </cell>
        </row>
        <row r="13816">
          <cell r="B13816" t="str">
            <v>3016L</v>
          </cell>
        </row>
        <row r="13817">
          <cell r="B13817" t="str">
            <v>3016L</v>
          </cell>
        </row>
        <row r="13818">
          <cell r="B13818" t="str">
            <v>3016L</v>
          </cell>
        </row>
        <row r="13819">
          <cell r="B13819" t="str">
            <v>3016L</v>
          </cell>
        </row>
        <row r="13820">
          <cell r="B13820" t="str">
            <v>3016L</v>
          </cell>
        </row>
        <row r="13821">
          <cell r="B13821" t="str">
            <v>3016L</v>
          </cell>
        </row>
        <row r="13822">
          <cell r="B13822" t="str">
            <v>3016L</v>
          </cell>
        </row>
        <row r="13823">
          <cell r="B13823" t="str">
            <v>3016L</v>
          </cell>
        </row>
        <row r="13824">
          <cell r="B13824" t="str">
            <v>3016L</v>
          </cell>
        </row>
        <row r="13825">
          <cell r="B13825" t="str">
            <v>3016L</v>
          </cell>
        </row>
        <row r="13826">
          <cell r="B13826" t="str">
            <v>3016L</v>
          </cell>
        </row>
        <row r="13827">
          <cell r="B13827" t="str">
            <v>3016L</v>
          </cell>
        </row>
        <row r="13828">
          <cell r="B13828" t="str">
            <v>3016L</v>
          </cell>
        </row>
        <row r="13829">
          <cell r="B13829" t="str">
            <v>3016S</v>
          </cell>
        </row>
        <row r="13830">
          <cell r="B13830" t="str">
            <v>3016S</v>
          </cell>
        </row>
        <row r="13831">
          <cell r="B13831" t="str">
            <v>3016S</v>
          </cell>
        </row>
        <row r="13832">
          <cell r="B13832" t="str">
            <v>3016S</v>
          </cell>
        </row>
        <row r="13833">
          <cell r="B13833" t="str">
            <v>3016S</v>
          </cell>
        </row>
        <row r="13834">
          <cell r="B13834" t="str">
            <v>3016S</v>
          </cell>
        </row>
        <row r="13835">
          <cell r="B13835" t="str">
            <v>3016S</v>
          </cell>
        </row>
        <row r="13836">
          <cell r="B13836" t="str">
            <v>3021L</v>
          </cell>
        </row>
        <row r="13837">
          <cell r="B13837" t="str">
            <v>3021L</v>
          </cell>
        </row>
        <row r="13838">
          <cell r="B13838" t="str">
            <v>3021L</v>
          </cell>
        </row>
        <row r="13839">
          <cell r="B13839" t="str">
            <v>3021L</v>
          </cell>
        </row>
        <row r="13840">
          <cell r="B13840" t="str">
            <v>3021L</v>
          </cell>
        </row>
        <row r="13841">
          <cell r="B13841" t="str">
            <v>3021L</v>
          </cell>
        </row>
        <row r="13842">
          <cell r="B13842" t="str">
            <v>3021L</v>
          </cell>
        </row>
        <row r="13843">
          <cell r="B13843" t="str">
            <v>3021L</v>
          </cell>
        </row>
        <row r="13844">
          <cell r="B13844" t="str">
            <v>3021L</v>
          </cell>
        </row>
        <row r="13845">
          <cell r="B13845" t="str">
            <v>3021L</v>
          </cell>
        </row>
        <row r="13846">
          <cell r="B13846" t="str">
            <v>3021L</v>
          </cell>
        </row>
        <row r="13847">
          <cell r="B13847" t="str">
            <v>3021L</v>
          </cell>
        </row>
        <row r="13848">
          <cell r="B13848" t="str">
            <v>3021L</v>
          </cell>
        </row>
        <row r="13849">
          <cell r="B13849" t="str">
            <v>3021L</v>
          </cell>
        </row>
        <row r="13850">
          <cell r="B13850" t="str">
            <v>3021L</v>
          </cell>
        </row>
        <row r="13851">
          <cell r="B13851" t="str">
            <v>3021L</v>
          </cell>
        </row>
        <row r="13852">
          <cell r="B13852" t="str">
            <v>3021L</v>
          </cell>
        </row>
        <row r="13853">
          <cell r="B13853" t="str">
            <v>3021L</v>
          </cell>
        </row>
        <row r="13854">
          <cell r="B13854" t="str">
            <v>3021L</v>
          </cell>
        </row>
        <row r="13855">
          <cell r="B13855" t="str">
            <v>3021L</v>
          </cell>
        </row>
        <row r="13856">
          <cell r="B13856" t="str">
            <v>3021L</v>
          </cell>
        </row>
        <row r="13857">
          <cell r="B13857" t="str">
            <v>3021L</v>
          </cell>
        </row>
        <row r="13858">
          <cell r="B13858" t="str">
            <v>3021L</v>
          </cell>
        </row>
        <row r="13859">
          <cell r="B13859" t="str">
            <v>3021L</v>
          </cell>
        </row>
        <row r="13860">
          <cell r="B13860" t="str">
            <v>3021L</v>
          </cell>
        </row>
        <row r="13861">
          <cell r="B13861" t="str">
            <v>3021L</v>
          </cell>
        </row>
        <row r="13862">
          <cell r="B13862" t="str">
            <v>3021L</v>
          </cell>
        </row>
        <row r="13863">
          <cell r="B13863" t="str">
            <v>3021L</v>
          </cell>
        </row>
        <row r="13864">
          <cell r="B13864" t="str">
            <v>3021L</v>
          </cell>
        </row>
        <row r="13865">
          <cell r="B13865" t="str">
            <v>3021L</v>
          </cell>
        </row>
        <row r="13866">
          <cell r="B13866" t="str">
            <v>3021L</v>
          </cell>
        </row>
        <row r="13867">
          <cell r="B13867" t="str">
            <v>3021L</v>
          </cell>
        </row>
        <row r="13868">
          <cell r="B13868" t="str">
            <v>3021L</v>
          </cell>
        </row>
        <row r="13869">
          <cell r="B13869" t="str">
            <v>3021L</v>
          </cell>
        </row>
        <row r="13870">
          <cell r="B13870" t="str">
            <v>3021L</v>
          </cell>
        </row>
        <row r="13871">
          <cell r="B13871" t="str">
            <v>3021L</v>
          </cell>
        </row>
        <row r="13872">
          <cell r="B13872" t="str">
            <v>3021L</v>
          </cell>
        </row>
        <row r="13873">
          <cell r="B13873" t="str">
            <v>3021L</v>
          </cell>
        </row>
        <row r="13874">
          <cell r="B13874" t="str">
            <v>3021L</v>
          </cell>
        </row>
        <row r="13875">
          <cell r="B13875" t="str">
            <v>3021L</v>
          </cell>
        </row>
        <row r="13876">
          <cell r="B13876" t="str">
            <v>3021L</v>
          </cell>
        </row>
        <row r="13877">
          <cell r="B13877" t="str">
            <v>3021L</v>
          </cell>
        </row>
        <row r="13878">
          <cell r="B13878" t="str">
            <v>3021L</v>
          </cell>
        </row>
        <row r="13879">
          <cell r="B13879" t="str">
            <v>3021L</v>
          </cell>
        </row>
        <row r="13880">
          <cell r="B13880" t="str">
            <v>3021L</v>
          </cell>
        </row>
        <row r="13881">
          <cell r="B13881" t="str">
            <v>3021L</v>
          </cell>
        </row>
        <row r="13882">
          <cell r="B13882" t="str">
            <v>3021L</v>
          </cell>
        </row>
        <row r="13883">
          <cell r="B13883" t="str">
            <v>3021L</v>
          </cell>
        </row>
        <row r="13884">
          <cell r="B13884" t="str">
            <v>3021L</v>
          </cell>
        </row>
        <row r="13885">
          <cell r="B13885" t="str">
            <v>3021L</v>
          </cell>
        </row>
        <row r="13886">
          <cell r="B13886" t="str">
            <v>3021L</v>
          </cell>
        </row>
        <row r="13887">
          <cell r="B13887" t="str">
            <v>3021L</v>
          </cell>
        </row>
        <row r="13888">
          <cell r="B13888" t="str">
            <v>3021L</v>
          </cell>
        </row>
        <row r="13889">
          <cell r="B13889" t="str">
            <v>3021L</v>
          </cell>
        </row>
        <row r="13890">
          <cell r="B13890" t="str">
            <v>3021L</v>
          </cell>
        </row>
        <row r="13891">
          <cell r="B13891" t="str">
            <v>3021L</v>
          </cell>
        </row>
        <row r="13892">
          <cell r="B13892" t="str">
            <v>3021L</v>
          </cell>
        </row>
        <row r="13893">
          <cell r="B13893" t="str">
            <v>3021L</v>
          </cell>
        </row>
        <row r="13894">
          <cell r="B13894" t="str">
            <v>3021L</v>
          </cell>
        </row>
        <row r="13895">
          <cell r="B13895" t="str">
            <v>3021L</v>
          </cell>
        </row>
        <row r="13896">
          <cell r="B13896" t="str">
            <v>3021L</v>
          </cell>
        </row>
        <row r="13897">
          <cell r="B13897" t="str">
            <v>3021L</v>
          </cell>
        </row>
        <row r="13898">
          <cell r="B13898" t="str">
            <v>3021L</v>
          </cell>
        </row>
        <row r="13899">
          <cell r="B13899" t="str">
            <v>3021L</v>
          </cell>
        </row>
        <row r="13900">
          <cell r="B13900" t="str">
            <v>3021L</v>
          </cell>
        </row>
        <row r="13901">
          <cell r="B13901" t="str">
            <v>3021L</v>
          </cell>
        </row>
        <row r="13902">
          <cell r="B13902" t="str">
            <v>3021L</v>
          </cell>
        </row>
        <row r="13903">
          <cell r="B13903" t="str">
            <v>3021L</v>
          </cell>
        </row>
        <row r="13904">
          <cell r="B13904" t="str">
            <v>3021S</v>
          </cell>
        </row>
        <row r="13905">
          <cell r="B13905" t="str">
            <v>3021S</v>
          </cell>
        </row>
        <row r="13906">
          <cell r="B13906" t="str">
            <v>3021S</v>
          </cell>
        </row>
        <row r="13907">
          <cell r="B13907" t="str">
            <v>3021S</v>
          </cell>
        </row>
        <row r="13908">
          <cell r="B13908" t="str">
            <v>3021S</v>
          </cell>
        </row>
        <row r="13909">
          <cell r="B13909" t="str">
            <v>3021S</v>
          </cell>
        </row>
        <row r="13910">
          <cell r="B13910" t="str">
            <v>3021S</v>
          </cell>
        </row>
        <row r="13911">
          <cell r="B13911" t="str">
            <v>3021S</v>
          </cell>
        </row>
        <row r="13912">
          <cell r="B13912" t="str">
            <v>3021S</v>
          </cell>
        </row>
        <row r="13913">
          <cell r="B13913" t="str">
            <v>3021S</v>
          </cell>
        </row>
        <row r="13914">
          <cell r="B13914" t="str">
            <v>3021S</v>
          </cell>
        </row>
        <row r="13915">
          <cell r="B13915" t="str">
            <v>3021S</v>
          </cell>
        </row>
        <row r="13916">
          <cell r="B13916" t="str">
            <v>3021S</v>
          </cell>
        </row>
        <row r="13917">
          <cell r="B13917" t="str">
            <v>3021S</v>
          </cell>
        </row>
        <row r="13918">
          <cell r="B13918" t="str">
            <v>3021S</v>
          </cell>
        </row>
        <row r="13919">
          <cell r="B13919" t="str">
            <v>3021S</v>
          </cell>
        </row>
        <row r="13920">
          <cell r="B13920" t="str">
            <v>3021S</v>
          </cell>
        </row>
        <row r="13921">
          <cell r="B13921" t="str">
            <v>3021S</v>
          </cell>
        </row>
        <row r="13922">
          <cell r="B13922" t="str">
            <v>3021S</v>
          </cell>
        </row>
        <row r="13923">
          <cell r="B13923" t="str">
            <v>3021S</v>
          </cell>
        </row>
        <row r="13924">
          <cell r="B13924" t="str">
            <v>3021S</v>
          </cell>
        </row>
        <row r="13925">
          <cell r="B13925" t="str">
            <v>3021S</v>
          </cell>
        </row>
        <row r="13926">
          <cell r="B13926" t="str">
            <v>3021S</v>
          </cell>
        </row>
        <row r="13927">
          <cell r="B13927" t="str">
            <v>3021S</v>
          </cell>
        </row>
        <row r="13928">
          <cell r="B13928" t="str">
            <v>3021S</v>
          </cell>
        </row>
        <row r="13929">
          <cell r="B13929" t="str">
            <v>3021S</v>
          </cell>
        </row>
        <row r="13930">
          <cell r="B13930" t="str">
            <v>3021S</v>
          </cell>
        </row>
        <row r="13931">
          <cell r="B13931" t="str">
            <v>3021S</v>
          </cell>
        </row>
        <row r="13932">
          <cell r="B13932" t="str">
            <v>3021S</v>
          </cell>
        </row>
        <row r="13933">
          <cell r="B13933" t="str">
            <v>3021S</v>
          </cell>
        </row>
        <row r="13934">
          <cell r="B13934" t="str">
            <v>3021S</v>
          </cell>
        </row>
        <row r="13935">
          <cell r="B13935" t="str">
            <v>3021S</v>
          </cell>
        </row>
        <row r="13936">
          <cell r="B13936" t="str">
            <v>3021S</v>
          </cell>
        </row>
        <row r="13937">
          <cell r="B13937" t="str">
            <v>3021S</v>
          </cell>
        </row>
        <row r="13938">
          <cell r="B13938" t="str">
            <v>3021S</v>
          </cell>
        </row>
        <row r="13939">
          <cell r="B13939" t="str">
            <v>3021S</v>
          </cell>
        </row>
        <row r="13940">
          <cell r="B13940" t="str">
            <v>3021S</v>
          </cell>
        </row>
        <row r="13941">
          <cell r="B13941" t="str">
            <v>3021S</v>
          </cell>
        </row>
        <row r="13942">
          <cell r="B13942" t="str">
            <v>3021S</v>
          </cell>
        </row>
        <row r="13943">
          <cell r="B13943" t="str">
            <v>3021S</v>
          </cell>
        </row>
        <row r="13944">
          <cell r="B13944" t="str">
            <v>3021S</v>
          </cell>
        </row>
        <row r="13945">
          <cell r="B13945" t="str">
            <v>3021S</v>
          </cell>
        </row>
        <row r="13946">
          <cell r="B13946" t="str">
            <v>3021S</v>
          </cell>
        </row>
        <row r="13947">
          <cell r="B13947" t="str">
            <v>3021S</v>
          </cell>
        </row>
        <row r="13948">
          <cell r="B13948" t="str">
            <v>3021S</v>
          </cell>
        </row>
        <row r="13949">
          <cell r="B13949" t="str">
            <v>3021S</v>
          </cell>
        </row>
        <row r="13950">
          <cell r="B13950" t="str">
            <v>3021S</v>
          </cell>
        </row>
        <row r="13951">
          <cell r="B13951" t="str">
            <v>3021S</v>
          </cell>
        </row>
        <row r="13952">
          <cell r="B13952" t="str">
            <v>3021S</v>
          </cell>
        </row>
        <row r="13953">
          <cell r="B13953" t="str">
            <v>3021S</v>
          </cell>
        </row>
        <row r="13954">
          <cell r="B13954" t="str">
            <v>3021S</v>
          </cell>
        </row>
        <row r="13955">
          <cell r="B13955" t="str">
            <v>3021S</v>
          </cell>
        </row>
        <row r="13956">
          <cell r="B13956" t="str">
            <v>3021S</v>
          </cell>
        </row>
        <row r="13957">
          <cell r="B13957" t="str">
            <v>3021S</v>
          </cell>
        </row>
        <row r="13958">
          <cell r="B13958" t="str">
            <v>3021S</v>
          </cell>
        </row>
        <row r="13959">
          <cell r="B13959" t="str">
            <v>3022L</v>
          </cell>
        </row>
        <row r="13960">
          <cell r="B13960" t="str">
            <v>3022L</v>
          </cell>
        </row>
        <row r="13961">
          <cell r="B13961" t="str">
            <v>3022L</v>
          </cell>
        </row>
        <row r="13962">
          <cell r="B13962" t="str">
            <v>3022L</v>
          </cell>
        </row>
        <row r="13963">
          <cell r="B13963" t="str">
            <v>3022L</v>
          </cell>
        </row>
        <row r="13964">
          <cell r="B13964" t="str">
            <v>3022L</v>
          </cell>
        </row>
        <row r="13965">
          <cell r="B13965" t="str">
            <v>3022L</v>
          </cell>
        </row>
        <row r="13966">
          <cell r="B13966" t="str">
            <v>3022L</v>
          </cell>
        </row>
        <row r="13967">
          <cell r="B13967" t="str">
            <v>3022L</v>
          </cell>
        </row>
        <row r="13968">
          <cell r="B13968" t="str">
            <v>3022L</v>
          </cell>
        </row>
        <row r="13969">
          <cell r="B13969" t="str">
            <v>3022L</v>
          </cell>
        </row>
        <row r="13970">
          <cell r="B13970" t="str">
            <v>3022L</v>
          </cell>
        </row>
        <row r="13971">
          <cell r="B13971" t="str">
            <v>3022L</v>
          </cell>
        </row>
        <row r="13972">
          <cell r="B13972" t="str">
            <v>3022L</v>
          </cell>
        </row>
        <row r="13973">
          <cell r="B13973" t="str">
            <v>3022L</v>
          </cell>
        </row>
        <row r="13974">
          <cell r="B13974" t="str">
            <v>3022L</v>
          </cell>
        </row>
        <row r="13975">
          <cell r="B13975" t="str">
            <v>3022L</v>
          </cell>
        </row>
        <row r="13976">
          <cell r="B13976" t="str">
            <v>3022L</v>
          </cell>
        </row>
        <row r="13977">
          <cell r="B13977" t="str">
            <v>3022L</v>
          </cell>
        </row>
        <row r="13978">
          <cell r="B13978" t="str">
            <v>3022L</v>
          </cell>
        </row>
        <row r="13979">
          <cell r="B13979" t="str">
            <v>3022L</v>
          </cell>
        </row>
        <row r="13980">
          <cell r="B13980" t="str">
            <v>3022L</v>
          </cell>
        </row>
        <row r="13981">
          <cell r="B13981" t="str">
            <v>3022L</v>
          </cell>
        </row>
        <row r="13982">
          <cell r="B13982" t="str">
            <v>3022L</v>
          </cell>
        </row>
        <row r="13983">
          <cell r="B13983" t="str">
            <v>3022L</v>
          </cell>
        </row>
        <row r="13984">
          <cell r="B13984" t="str">
            <v>3022L</v>
          </cell>
        </row>
        <row r="13985">
          <cell r="B13985" t="str">
            <v>3022L</v>
          </cell>
        </row>
        <row r="13986">
          <cell r="B13986" t="str">
            <v>3022L</v>
          </cell>
        </row>
        <row r="13987">
          <cell r="B13987" t="str">
            <v>3022L</v>
          </cell>
        </row>
        <row r="13988">
          <cell r="B13988" t="str">
            <v>3022L</v>
          </cell>
        </row>
        <row r="13989">
          <cell r="B13989" t="str">
            <v>3022L</v>
          </cell>
        </row>
        <row r="13990">
          <cell r="B13990" t="str">
            <v>3022L</v>
          </cell>
        </row>
        <row r="13991">
          <cell r="B13991" t="str">
            <v>3022L</v>
          </cell>
        </row>
        <row r="13992">
          <cell r="B13992" t="str">
            <v>3022L</v>
          </cell>
        </row>
        <row r="13993">
          <cell r="B13993" t="str">
            <v>3022L</v>
          </cell>
        </row>
        <row r="13994">
          <cell r="B13994" t="str">
            <v>3022L</v>
          </cell>
        </row>
        <row r="13995">
          <cell r="B13995" t="str">
            <v>3022L</v>
          </cell>
        </row>
        <row r="13996">
          <cell r="B13996" t="str">
            <v>3022L</v>
          </cell>
        </row>
        <row r="13997">
          <cell r="B13997" t="str">
            <v>3022L</v>
          </cell>
        </row>
        <row r="13998">
          <cell r="B13998" t="str">
            <v>3022L</v>
          </cell>
        </row>
        <row r="13999">
          <cell r="B13999" t="str">
            <v>3022L</v>
          </cell>
        </row>
        <row r="14000">
          <cell r="B14000" t="str">
            <v>3022L-B</v>
          </cell>
        </row>
        <row r="14001">
          <cell r="B14001" t="str">
            <v>3022L-B</v>
          </cell>
        </row>
        <row r="14002">
          <cell r="B14002" t="str">
            <v>3022L-B</v>
          </cell>
        </row>
        <row r="14003">
          <cell r="B14003" t="str">
            <v>3021S</v>
          </cell>
        </row>
        <row r="14004">
          <cell r="B14004" t="str">
            <v>3021S</v>
          </cell>
        </row>
        <row r="14005">
          <cell r="B14005" t="str">
            <v>3021S</v>
          </cell>
        </row>
        <row r="14006">
          <cell r="B14006" t="str">
            <v>3021S</v>
          </cell>
        </row>
        <row r="14007">
          <cell r="B14007" t="str">
            <v>3022S</v>
          </cell>
        </row>
        <row r="14008">
          <cell r="B14008" t="str">
            <v>3022S</v>
          </cell>
        </row>
        <row r="14009">
          <cell r="B14009" t="str">
            <v>3022S</v>
          </cell>
        </row>
        <row r="14010">
          <cell r="B14010" t="str">
            <v>3022S</v>
          </cell>
        </row>
        <row r="14011">
          <cell r="B14011" t="str">
            <v>3022S</v>
          </cell>
        </row>
        <row r="14012">
          <cell r="B14012" t="str">
            <v>3022S</v>
          </cell>
        </row>
        <row r="14013">
          <cell r="B14013" t="str">
            <v>3022S</v>
          </cell>
        </row>
        <row r="14014">
          <cell r="B14014" t="str">
            <v>3022S</v>
          </cell>
        </row>
        <row r="14015">
          <cell r="B14015" t="str">
            <v>3022S</v>
          </cell>
        </row>
        <row r="14016">
          <cell r="B14016" t="str">
            <v>3022S</v>
          </cell>
        </row>
        <row r="14017">
          <cell r="B14017" t="str">
            <v>3022S</v>
          </cell>
        </row>
        <row r="14018">
          <cell r="B14018" t="str">
            <v>3022S</v>
          </cell>
        </row>
        <row r="14019">
          <cell r="B14019" t="str">
            <v>3022S</v>
          </cell>
        </row>
        <row r="14020">
          <cell r="B14020" t="str">
            <v>3022S</v>
          </cell>
        </row>
        <row r="14021">
          <cell r="B14021" t="str">
            <v>3022S</v>
          </cell>
        </row>
        <row r="14022">
          <cell r="B14022" t="str">
            <v>3022S</v>
          </cell>
        </row>
        <row r="14023">
          <cell r="B14023" t="str">
            <v>3022S</v>
          </cell>
        </row>
        <row r="14024">
          <cell r="B14024" t="str">
            <v>3022S</v>
          </cell>
        </row>
        <row r="14025">
          <cell r="B14025" t="str">
            <v>3022S</v>
          </cell>
        </row>
        <row r="14026">
          <cell r="B14026" t="str">
            <v>3022S</v>
          </cell>
        </row>
        <row r="14027">
          <cell r="B14027" t="str">
            <v>3022S</v>
          </cell>
        </row>
        <row r="14028">
          <cell r="B14028" t="str">
            <v>3022S</v>
          </cell>
        </row>
        <row r="14029">
          <cell r="B14029" t="str">
            <v>3022S</v>
          </cell>
        </row>
        <row r="14030">
          <cell r="B14030" t="str">
            <v>3022S</v>
          </cell>
        </row>
        <row r="14031">
          <cell r="B14031" t="str">
            <v>3022S</v>
          </cell>
        </row>
        <row r="14032">
          <cell r="B14032" t="str">
            <v>3022S</v>
          </cell>
        </row>
        <row r="14033">
          <cell r="B14033" t="str">
            <v>3022S</v>
          </cell>
        </row>
        <row r="14034">
          <cell r="B14034" t="str">
            <v>3022S</v>
          </cell>
        </row>
        <row r="14035">
          <cell r="B14035" t="str">
            <v>3022S</v>
          </cell>
        </row>
        <row r="14036">
          <cell r="B14036" t="str">
            <v>3022S</v>
          </cell>
        </row>
        <row r="14037">
          <cell r="B14037" t="str">
            <v>3022S</v>
          </cell>
        </row>
        <row r="14038">
          <cell r="B14038" t="str">
            <v>3022S</v>
          </cell>
        </row>
        <row r="14039">
          <cell r="B14039" t="str">
            <v>3022S</v>
          </cell>
        </row>
        <row r="14040">
          <cell r="B14040" t="str">
            <v>3022S</v>
          </cell>
        </row>
        <row r="14041">
          <cell r="B14041" t="str">
            <v>3022S</v>
          </cell>
        </row>
        <row r="14042">
          <cell r="B14042" t="str">
            <v>3022S</v>
          </cell>
        </row>
        <row r="14043">
          <cell r="B14043" t="str">
            <v>3022S</v>
          </cell>
        </row>
        <row r="14044">
          <cell r="B14044" t="str">
            <v>3022S</v>
          </cell>
        </row>
        <row r="14045">
          <cell r="B14045" t="str">
            <v>3022S</v>
          </cell>
        </row>
        <row r="14046">
          <cell r="B14046" t="str">
            <v>3022S</v>
          </cell>
        </row>
        <row r="14047">
          <cell r="B14047" t="str">
            <v>3022S</v>
          </cell>
        </row>
        <row r="14048">
          <cell r="B14048" t="str">
            <v>3022S</v>
          </cell>
        </row>
        <row r="14049">
          <cell r="B14049" t="str">
            <v>3022S</v>
          </cell>
        </row>
        <row r="14050">
          <cell r="B14050" t="str">
            <v>3022S</v>
          </cell>
        </row>
        <row r="14051">
          <cell r="B14051" t="str">
            <v>3022S</v>
          </cell>
        </row>
        <row r="14052">
          <cell r="B14052" t="str">
            <v>3022S</v>
          </cell>
        </row>
        <row r="14053">
          <cell r="B14053" t="str">
            <v>3022S</v>
          </cell>
        </row>
        <row r="14054">
          <cell r="B14054" t="str">
            <v>3022S</v>
          </cell>
        </row>
        <row r="14055">
          <cell r="B14055" t="str">
            <v>3022S</v>
          </cell>
        </row>
        <row r="14056">
          <cell r="B14056" t="str">
            <v>3022S</v>
          </cell>
        </row>
        <row r="14057">
          <cell r="B14057" t="str">
            <v>3022S</v>
          </cell>
        </row>
        <row r="14058">
          <cell r="B14058" t="str">
            <v>3023L</v>
          </cell>
        </row>
        <row r="14059">
          <cell r="B14059" t="str">
            <v>3023L</v>
          </cell>
        </row>
        <row r="14060">
          <cell r="B14060" t="str">
            <v>3023L</v>
          </cell>
        </row>
        <row r="14061">
          <cell r="B14061" t="str">
            <v>3023L</v>
          </cell>
        </row>
        <row r="14062">
          <cell r="B14062" t="str">
            <v>3023L</v>
          </cell>
        </row>
        <row r="14063">
          <cell r="B14063" t="str">
            <v>3023L</v>
          </cell>
        </row>
        <row r="14064">
          <cell r="B14064" t="str">
            <v>3023L</v>
          </cell>
        </row>
        <row r="14065">
          <cell r="B14065" t="str">
            <v>3023L</v>
          </cell>
        </row>
        <row r="14066">
          <cell r="B14066" t="str">
            <v>3023L</v>
          </cell>
        </row>
        <row r="14067">
          <cell r="B14067" t="str">
            <v>3023L</v>
          </cell>
        </row>
        <row r="14068">
          <cell r="B14068" t="str">
            <v>3023L</v>
          </cell>
        </row>
        <row r="14069">
          <cell r="B14069" t="str">
            <v>3023L</v>
          </cell>
        </row>
        <row r="14070">
          <cell r="B14070" t="str">
            <v>3023L</v>
          </cell>
        </row>
        <row r="14071">
          <cell r="B14071" t="str">
            <v>3023L</v>
          </cell>
        </row>
        <row r="14072">
          <cell r="B14072" t="str">
            <v>3023L</v>
          </cell>
        </row>
        <row r="14073">
          <cell r="B14073" t="str">
            <v>3023L</v>
          </cell>
        </row>
        <row r="14074">
          <cell r="B14074" t="str">
            <v>3023L</v>
          </cell>
        </row>
        <row r="14075">
          <cell r="B14075" t="str">
            <v>3023L</v>
          </cell>
        </row>
        <row r="14076">
          <cell r="B14076" t="str">
            <v>3023L</v>
          </cell>
        </row>
        <row r="14077">
          <cell r="B14077" t="str">
            <v>3023L</v>
          </cell>
        </row>
        <row r="14078">
          <cell r="B14078" t="str">
            <v>3023L</v>
          </cell>
        </row>
        <row r="14079">
          <cell r="B14079" t="str">
            <v>3023L</v>
          </cell>
        </row>
        <row r="14080">
          <cell r="B14080" t="str">
            <v>3023L</v>
          </cell>
        </row>
        <row r="14081">
          <cell r="B14081" t="str">
            <v>3023S</v>
          </cell>
        </row>
        <row r="14082">
          <cell r="B14082" t="str">
            <v>3023S</v>
          </cell>
        </row>
        <row r="14083">
          <cell r="B14083" t="str">
            <v>3023S</v>
          </cell>
        </row>
        <row r="14084">
          <cell r="B14084" t="str">
            <v>3023S</v>
          </cell>
        </row>
        <row r="14085">
          <cell r="B14085" t="str">
            <v>3023S</v>
          </cell>
        </row>
        <row r="14086">
          <cell r="B14086" t="str">
            <v>3023S</v>
          </cell>
        </row>
        <row r="14087">
          <cell r="B14087" t="str">
            <v>3023S</v>
          </cell>
        </row>
        <row r="14088">
          <cell r="B14088" t="str">
            <v>3023S</v>
          </cell>
        </row>
        <row r="14089">
          <cell r="B14089" t="str">
            <v>3023S</v>
          </cell>
        </row>
        <row r="14090">
          <cell r="B14090" t="str">
            <v>3023S</v>
          </cell>
        </row>
        <row r="14091">
          <cell r="B14091" t="str">
            <v>3023S</v>
          </cell>
        </row>
        <row r="14092">
          <cell r="B14092" t="str">
            <v>3023S</v>
          </cell>
        </row>
        <row r="14093">
          <cell r="B14093" t="str">
            <v>3023S</v>
          </cell>
        </row>
        <row r="14094">
          <cell r="B14094" t="str">
            <v>3023S</v>
          </cell>
        </row>
        <row r="14095">
          <cell r="B14095" t="str">
            <v>3023S</v>
          </cell>
        </row>
        <row r="14096">
          <cell r="B14096" t="str">
            <v>3023S</v>
          </cell>
        </row>
        <row r="14097">
          <cell r="B14097" t="str">
            <v>3024L</v>
          </cell>
        </row>
        <row r="14098">
          <cell r="B14098" t="str">
            <v>3024L</v>
          </cell>
        </row>
        <row r="14099">
          <cell r="B14099" t="str">
            <v>3024L</v>
          </cell>
        </row>
        <row r="14100">
          <cell r="B14100" t="str">
            <v>3024L</v>
          </cell>
        </row>
        <row r="14101">
          <cell r="B14101" t="str">
            <v>3024L</v>
          </cell>
        </row>
        <row r="14102">
          <cell r="B14102" t="str">
            <v>3024L</v>
          </cell>
        </row>
        <row r="14103">
          <cell r="B14103" t="str">
            <v>3024L</v>
          </cell>
        </row>
        <row r="14104">
          <cell r="B14104" t="str">
            <v>3024L</v>
          </cell>
        </row>
        <row r="14105">
          <cell r="B14105" t="str">
            <v>3024L</v>
          </cell>
        </row>
        <row r="14106">
          <cell r="B14106" t="str">
            <v>3024L</v>
          </cell>
        </row>
        <row r="14107">
          <cell r="B14107" t="str">
            <v>3024L</v>
          </cell>
        </row>
        <row r="14108">
          <cell r="B14108" t="str">
            <v>3024L</v>
          </cell>
        </row>
        <row r="14109">
          <cell r="B14109" t="str">
            <v>3024L</v>
          </cell>
        </row>
        <row r="14110">
          <cell r="B14110" t="str">
            <v>3024L</v>
          </cell>
        </row>
        <row r="14111">
          <cell r="B14111" t="str">
            <v>3024L</v>
          </cell>
        </row>
        <row r="14112">
          <cell r="B14112" t="str">
            <v>3024L</v>
          </cell>
        </row>
        <row r="14113">
          <cell r="B14113" t="str">
            <v>3024L</v>
          </cell>
        </row>
        <row r="14114">
          <cell r="B14114" t="str">
            <v>3024L</v>
          </cell>
        </row>
        <row r="14115">
          <cell r="B14115" t="str">
            <v>3024L</v>
          </cell>
        </row>
        <row r="14116">
          <cell r="B14116" t="str">
            <v>3024L</v>
          </cell>
        </row>
        <row r="14117">
          <cell r="B14117" t="str">
            <v>3024L</v>
          </cell>
        </row>
        <row r="14118">
          <cell r="B14118" t="str">
            <v>3024S</v>
          </cell>
        </row>
        <row r="14119">
          <cell r="B14119" t="str">
            <v>3024S</v>
          </cell>
        </row>
        <row r="14120">
          <cell r="B14120" t="str">
            <v>3024S</v>
          </cell>
        </row>
        <row r="14121">
          <cell r="B14121" t="str">
            <v>3024S</v>
          </cell>
        </row>
        <row r="14122">
          <cell r="B14122" t="str">
            <v>3024S</v>
          </cell>
        </row>
        <row r="14123">
          <cell r="B14123" t="str">
            <v>3024S</v>
          </cell>
        </row>
        <row r="14124">
          <cell r="B14124" t="str">
            <v>3024S</v>
          </cell>
        </row>
        <row r="14125">
          <cell r="B14125" t="str">
            <v>3024S</v>
          </cell>
        </row>
        <row r="14126">
          <cell r="B14126" t="str">
            <v>3024S</v>
          </cell>
        </row>
        <row r="14127">
          <cell r="B14127" t="str">
            <v>3024S</v>
          </cell>
        </row>
        <row r="14128">
          <cell r="B14128" t="str">
            <v>3024S</v>
          </cell>
        </row>
        <row r="14129">
          <cell r="B14129" t="str">
            <v>3024S</v>
          </cell>
        </row>
        <row r="14130">
          <cell r="B14130" t="str">
            <v>3024S</v>
          </cell>
        </row>
        <row r="14131">
          <cell r="B14131" t="str">
            <v>3024S</v>
          </cell>
        </row>
        <row r="14132">
          <cell r="B14132" t="str">
            <v>3024S</v>
          </cell>
        </row>
        <row r="14133">
          <cell r="B14133" t="str">
            <v>3024S</v>
          </cell>
        </row>
        <row r="14134">
          <cell r="B14134" t="str">
            <v>3024S</v>
          </cell>
        </row>
        <row r="14135">
          <cell r="B14135" t="str">
            <v>3024S</v>
          </cell>
        </row>
        <row r="14136">
          <cell r="B14136" t="str">
            <v>3024S</v>
          </cell>
        </row>
        <row r="14137">
          <cell r="B14137" t="str">
            <v>3024S</v>
          </cell>
        </row>
        <row r="14138">
          <cell r="B14138" t="str">
            <v>3024S</v>
          </cell>
        </row>
        <row r="14139">
          <cell r="B14139" t="str">
            <v>3024S</v>
          </cell>
        </row>
        <row r="14140">
          <cell r="B14140" t="str">
            <v>3024S</v>
          </cell>
        </row>
        <row r="14141">
          <cell r="B14141" t="str">
            <v>3024S</v>
          </cell>
        </row>
        <row r="14142">
          <cell r="B14142" t="str">
            <v>3024S</v>
          </cell>
        </row>
        <row r="14143">
          <cell r="B14143" t="str">
            <v>3024S</v>
          </cell>
        </row>
        <row r="14144">
          <cell r="B14144" t="str">
            <v>3025L</v>
          </cell>
        </row>
        <row r="14145">
          <cell r="B14145" t="str">
            <v>3025L</v>
          </cell>
        </row>
        <row r="14146">
          <cell r="B14146" t="str">
            <v>3025L</v>
          </cell>
        </row>
        <row r="14147">
          <cell r="B14147" t="str">
            <v>3025L</v>
          </cell>
        </row>
        <row r="14148">
          <cell r="B14148" t="str">
            <v>3025L</v>
          </cell>
        </row>
        <row r="14149">
          <cell r="B14149" t="str">
            <v>3025L</v>
          </cell>
        </row>
        <row r="14150">
          <cell r="B14150" t="str">
            <v>3025L</v>
          </cell>
        </row>
        <row r="14151">
          <cell r="B14151" t="str">
            <v>3025L</v>
          </cell>
        </row>
        <row r="14152">
          <cell r="B14152" t="str">
            <v>3025L</v>
          </cell>
        </row>
        <row r="14153">
          <cell r="B14153" t="str">
            <v>3025L</v>
          </cell>
        </row>
        <row r="14154">
          <cell r="B14154" t="str">
            <v>3025L</v>
          </cell>
        </row>
        <row r="14155">
          <cell r="B14155" t="str">
            <v>3025L</v>
          </cell>
        </row>
        <row r="14156">
          <cell r="B14156" t="str">
            <v>3025L</v>
          </cell>
        </row>
        <row r="14157">
          <cell r="B14157" t="str">
            <v>3025S</v>
          </cell>
        </row>
        <row r="14158">
          <cell r="B14158" t="str">
            <v>3025S</v>
          </cell>
        </row>
        <row r="14159">
          <cell r="B14159" t="str">
            <v>3025S</v>
          </cell>
        </row>
        <row r="14160">
          <cell r="B14160" t="str">
            <v>3026L</v>
          </cell>
        </row>
        <row r="14161">
          <cell r="B14161" t="str">
            <v>3026L</v>
          </cell>
        </row>
        <row r="14162">
          <cell r="B14162" t="str">
            <v>3026L</v>
          </cell>
        </row>
        <row r="14163">
          <cell r="B14163" t="str">
            <v>3026L</v>
          </cell>
        </row>
        <row r="14164">
          <cell r="B14164" t="str">
            <v>3026L</v>
          </cell>
        </row>
        <row r="14165">
          <cell r="B14165" t="str">
            <v>3026S</v>
          </cell>
        </row>
        <row r="14166">
          <cell r="B14166" t="str">
            <v>3026S</v>
          </cell>
        </row>
        <row r="14167">
          <cell r="B14167" t="str">
            <v>3026S</v>
          </cell>
        </row>
        <row r="14168">
          <cell r="B14168" t="str">
            <v>3026S</v>
          </cell>
        </row>
        <row r="14169">
          <cell r="B14169" t="str">
            <v>3027L</v>
          </cell>
        </row>
        <row r="14170">
          <cell r="B14170" t="str">
            <v>3027L</v>
          </cell>
        </row>
        <row r="14171">
          <cell r="B14171" t="str">
            <v>3027L</v>
          </cell>
        </row>
        <row r="14172">
          <cell r="B14172" t="str">
            <v>3027L</v>
          </cell>
        </row>
        <row r="14173">
          <cell r="B14173" t="str">
            <v>3027S</v>
          </cell>
        </row>
        <row r="14174">
          <cell r="B14174" t="str">
            <v>3027S</v>
          </cell>
        </row>
        <row r="14175">
          <cell r="B14175" t="str">
            <v>3027S</v>
          </cell>
        </row>
        <row r="14176">
          <cell r="B14176" t="str">
            <v>3032</v>
          </cell>
        </row>
        <row r="14177">
          <cell r="B14177" t="str">
            <v>3032</v>
          </cell>
        </row>
        <row r="14178">
          <cell r="B14178" t="str">
            <v>3032</v>
          </cell>
        </row>
        <row r="14179">
          <cell r="B14179" t="str">
            <v>3032</v>
          </cell>
        </row>
        <row r="14180">
          <cell r="B14180" t="str">
            <v>3032</v>
          </cell>
        </row>
        <row r="14181">
          <cell r="B14181" t="str">
            <v>3032</v>
          </cell>
        </row>
        <row r="14182">
          <cell r="B14182" t="str">
            <v>3032</v>
          </cell>
        </row>
        <row r="14183">
          <cell r="B14183" t="str">
            <v>3032</v>
          </cell>
        </row>
        <row r="14184">
          <cell r="B14184" t="str">
            <v>3032</v>
          </cell>
        </row>
        <row r="14185">
          <cell r="B14185" t="str">
            <v>3033</v>
          </cell>
        </row>
        <row r="14186">
          <cell r="B14186" t="str">
            <v>3033</v>
          </cell>
        </row>
        <row r="14187">
          <cell r="B14187" t="str">
            <v>3033</v>
          </cell>
        </row>
        <row r="14188">
          <cell r="B14188" t="str">
            <v>3033</v>
          </cell>
        </row>
        <row r="14189">
          <cell r="B14189" t="str">
            <v>3033</v>
          </cell>
        </row>
        <row r="14190">
          <cell r="B14190" t="str">
            <v>3033</v>
          </cell>
        </row>
        <row r="14191">
          <cell r="B14191" t="str">
            <v>3033</v>
          </cell>
        </row>
        <row r="14192">
          <cell r="B14192" t="str">
            <v>3033</v>
          </cell>
        </row>
        <row r="14193">
          <cell r="B14193" t="str">
            <v>3033</v>
          </cell>
        </row>
        <row r="14194">
          <cell r="B14194" t="str">
            <v>3033</v>
          </cell>
        </row>
        <row r="14195">
          <cell r="B14195" t="str">
            <v>3033</v>
          </cell>
        </row>
        <row r="14196">
          <cell r="B14196" t="str">
            <v>3033</v>
          </cell>
        </row>
        <row r="14197">
          <cell r="B14197" t="str">
            <v>3034</v>
          </cell>
        </row>
        <row r="14198">
          <cell r="B14198" t="str">
            <v>3041</v>
          </cell>
        </row>
        <row r="14199">
          <cell r="B14199" t="str">
            <v>3041</v>
          </cell>
        </row>
        <row r="14200">
          <cell r="B14200" t="str">
            <v>3041</v>
          </cell>
        </row>
        <row r="14201">
          <cell r="B14201" t="str">
            <v>3041</v>
          </cell>
        </row>
        <row r="14202">
          <cell r="B14202" t="str">
            <v>3041</v>
          </cell>
        </row>
        <row r="14203">
          <cell r="B14203" t="str">
            <v>3041</v>
          </cell>
        </row>
        <row r="14204">
          <cell r="B14204" t="str">
            <v>3041</v>
          </cell>
        </row>
        <row r="14205">
          <cell r="B14205" t="str">
            <v>3041</v>
          </cell>
        </row>
        <row r="14206">
          <cell r="B14206" t="str">
            <v>3041</v>
          </cell>
        </row>
        <row r="14207">
          <cell r="B14207" t="str">
            <v>3041</v>
          </cell>
        </row>
        <row r="14208">
          <cell r="B14208" t="str">
            <v>3041</v>
          </cell>
        </row>
        <row r="14209">
          <cell r="B14209" t="str">
            <v>3041</v>
          </cell>
        </row>
        <row r="14210">
          <cell r="B14210" t="str">
            <v>3041</v>
          </cell>
        </row>
        <row r="14211">
          <cell r="B14211" t="str">
            <v>3041</v>
          </cell>
        </row>
        <row r="14212">
          <cell r="B14212" t="str">
            <v>3041</v>
          </cell>
        </row>
        <row r="14213">
          <cell r="B14213" t="str">
            <v>3041</v>
          </cell>
        </row>
        <row r="14214">
          <cell r="B14214" t="str">
            <v>3041</v>
          </cell>
        </row>
        <row r="14215">
          <cell r="B14215" t="str">
            <v>3041</v>
          </cell>
        </row>
        <row r="14216">
          <cell r="B14216" t="str">
            <v>3051</v>
          </cell>
        </row>
        <row r="14217">
          <cell r="B14217" t="str">
            <v>3051</v>
          </cell>
        </row>
        <row r="14218">
          <cell r="B14218" t="str">
            <v>3051</v>
          </cell>
        </row>
        <row r="14219">
          <cell r="B14219" t="str">
            <v>3052</v>
          </cell>
        </row>
        <row r="14220">
          <cell r="B14220" t="str">
            <v>3052</v>
          </cell>
        </row>
        <row r="14221">
          <cell r="B14221" t="str">
            <v>3053</v>
          </cell>
        </row>
        <row r="14222">
          <cell r="B14222" t="str">
            <v>3053</v>
          </cell>
        </row>
        <row r="14223">
          <cell r="B14223" t="str">
            <v>3061</v>
          </cell>
        </row>
        <row r="14224">
          <cell r="B14224" t="str">
            <v>3061</v>
          </cell>
        </row>
        <row r="14225">
          <cell r="B14225" t="str">
            <v>3061</v>
          </cell>
        </row>
        <row r="14226">
          <cell r="B14226" t="str">
            <v>3061</v>
          </cell>
        </row>
        <row r="14227">
          <cell r="B14227" t="str">
            <v>3061</v>
          </cell>
        </row>
        <row r="14228">
          <cell r="B14228" t="str">
            <v>3061</v>
          </cell>
        </row>
        <row r="14229">
          <cell r="B14229" t="str">
            <v>3061</v>
          </cell>
        </row>
        <row r="14230">
          <cell r="B14230" t="str">
            <v>3061</v>
          </cell>
        </row>
        <row r="14231">
          <cell r="B14231" t="str">
            <v>3062</v>
          </cell>
        </row>
        <row r="14232">
          <cell r="B14232" t="str">
            <v>3062</v>
          </cell>
        </row>
        <row r="14233">
          <cell r="B14233" t="str">
            <v>3062</v>
          </cell>
        </row>
        <row r="14234">
          <cell r="B14234" t="str">
            <v>3062</v>
          </cell>
        </row>
        <row r="14235">
          <cell r="B14235" t="str">
            <v>3062</v>
          </cell>
        </row>
        <row r="14236">
          <cell r="B14236" t="str">
            <v>3062</v>
          </cell>
        </row>
        <row r="14237">
          <cell r="B14237" t="str">
            <v>3062</v>
          </cell>
        </row>
        <row r="14238">
          <cell r="B14238" t="str">
            <v>3062</v>
          </cell>
        </row>
        <row r="14239">
          <cell r="B14239" t="str">
            <v>3064</v>
          </cell>
        </row>
        <row r="14240">
          <cell r="B14240" t="str">
            <v>3064</v>
          </cell>
        </row>
        <row r="14241">
          <cell r="B14241" t="str">
            <v>3064</v>
          </cell>
        </row>
        <row r="14242">
          <cell r="B14242" t="str">
            <v>3064</v>
          </cell>
        </row>
        <row r="14243">
          <cell r="B14243" t="str">
            <v>3064</v>
          </cell>
        </row>
        <row r="14244">
          <cell r="B14244" t="str">
            <v>3064</v>
          </cell>
        </row>
        <row r="14245">
          <cell r="B14245" t="str">
            <v>3064</v>
          </cell>
        </row>
        <row r="14246">
          <cell r="B14246" t="str">
            <v>3064</v>
          </cell>
        </row>
        <row r="14247">
          <cell r="B14247" t="str">
            <v>3064</v>
          </cell>
        </row>
        <row r="14248">
          <cell r="B14248" t="str">
            <v>3064</v>
          </cell>
        </row>
        <row r="14249">
          <cell r="B14249" t="str">
            <v>3064</v>
          </cell>
        </row>
        <row r="14250">
          <cell r="B14250" t="str">
            <v>3064</v>
          </cell>
        </row>
        <row r="14251">
          <cell r="B14251" t="str">
            <v>3071L</v>
          </cell>
        </row>
        <row r="14252">
          <cell r="B14252" t="str">
            <v>3071L</v>
          </cell>
        </row>
        <row r="14253">
          <cell r="B14253" t="str">
            <v>3071L</v>
          </cell>
        </row>
        <row r="14254">
          <cell r="B14254" t="str">
            <v>3071L</v>
          </cell>
        </row>
        <row r="14255">
          <cell r="B14255" t="str">
            <v>3071L</v>
          </cell>
        </row>
        <row r="14256">
          <cell r="B14256" t="str">
            <v>3071S</v>
          </cell>
        </row>
        <row r="14257">
          <cell r="B14257" t="str">
            <v>3071S</v>
          </cell>
        </row>
        <row r="14258">
          <cell r="B14258" t="str">
            <v>3071S</v>
          </cell>
        </row>
        <row r="14259">
          <cell r="B14259" t="str">
            <v>3071S</v>
          </cell>
        </row>
        <row r="14260">
          <cell r="B14260" t="str">
            <v>3071S</v>
          </cell>
        </row>
        <row r="14261">
          <cell r="B14261" t="str">
            <v>3071S</v>
          </cell>
        </row>
        <row r="14262">
          <cell r="B14262" t="str">
            <v>3071S</v>
          </cell>
        </row>
        <row r="14263">
          <cell r="B14263" t="str">
            <v>3071S</v>
          </cell>
        </row>
        <row r="14264">
          <cell r="B14264" t="str">
            <v>3071S</v>
          </cell>
        </row>
        <row r="14265">
          <cell r="B14265" t="str">
            <v>3071S</v>
          </cell>
        </row>
        <row r="14266">
          <cell r="B14266" t="str">
            <v>3072L</v>
          </cell>
        </row>
        <row r="14267">
          <cell r="B14267" t="str">
            <v>3072L</v>
          </cell>
        </row>
        <row r="14268">
          <cell r="B14268" t="str">
            <v>3072L</v>
          </cell>
        </row>
        <row r="14269">
          <cell r="B14269" t="str">
            <v>3072L</v>
          </cell>
        </row>
        <row r="14270">
          <cell r="B14270" t="str">
            <v>3072L</v>
          </cell>
        </row>
        <row r="14271">
          <cell r="B14271" t="str">
            <v>3072L</v>
          </cell>
        </row>
        <row r="14272">
          <cell r="B14272" t="str">
            <v>3072L</v>
          </cell>
        </row>
        <row r="14273">
          <cell r="B14273" t="str">
            <v>3072L</v>
          </cell>
        </row>
        <row r="14274">
          <cell r="B14274" t="str">
            <v>3072L</v>
          </cell>
        </row>
        <row r="14275">
          <cell r="B14275" t="str">
            <v>3072L</v>
          </cell>
        </row>
        <row r="14276">
          <cell r="B14276" t="str">
            <v>3072L</v>
          </cell>
        </row>
        <row r="14277">
          <cell r="B14277" t="str">
            <v>3072L</v>
          </cell>
        </row>
        <row r="14278">
          <cell r="B14278" t="str">
            <v>3072L</v>
          </cell>
        </row>
        <row r="14279">
          <cell r="B14279" t="str">
            <v>3072L</v>
          </cell>
        </row>
        <row r="14280">
          <cell r="B14280" t="str">
            <v>3072L</v>
          </cell>
        </row>
        <row r="14281">
          <cell r="B14281" t="str">
            <v>3072L</v>
          </cell>
        </row>
        <row r="14282">
          <cell r="B14282" t="str">
            <v>3072L</v>
          </cell>
        </row>
        <row r="14283">
          <cell r="B14283" t="str">
            <v>3072L</v>
          </cell>
        </row>
        <row r="14284">
          <cell r="B14284" t="str">
            <v>3072L</v>
          </cell>
        </row>
        <row r="14285">
          <cell r="B14285" t="str">
            <v>3072L</v>
          </cell>
        </row>
        <row r="14286">
          <cell r="B14286" t="str">
            <v>3072L</v>
          </cell>
        </row>
        <row r="14287">
          <cell r="B14287" t="str">
            <v>3072L</v>
          </cell>
        </row>
        <row r="14288">
          <cell r="B14288" t="str">
            <v>3072L</v>
          </cell>
        </row>
        <row r="14289">
          <cell r="B14289" t="str">
            <v>3072L</v>
          </cell>
        </row>
        <row r="14290">
          <cell r="B14290" t="str">
            <v>3072L</v>
          </cell>
        </row>
        <row r="14291">
          <cell r="B14291" t="str">
            <v>3072S</v>
          </cell>
        </row>
        <row r="14292">
          <cell r="B14292" t="str">
            <v>3072S</v>
          </cell>
        </row>
        <row r="14293">
          <cell r="B14293" t="str">
            <v>3072S</v>
          </cell>
        </row>
        <row r="14294">
          <cell r="B14294" t="str">
            <v>3072S</v>
          </cell>
        </row>
        <row r="14295">
          <cell r="B14295" t="str">
            <v>3072S</v>
          </cell>
        </row>
        <row r="14296">
          <cell r="B14296" t="str">
            <v>3072S</v>
          </cell>
        </row>
        <row r="14297">
          <cell r="B14297" t="str">
            <v>3072S</v>
          </cell>
        </row>
        <row r="14298">
          <cell r="B14298" t="str">
            <v>3072S</v>
          </cell>
        </row>
        <row r="14299">
          <cell r="B14299" t="str">
            <v>3072S</v>
          </cell>
        </row>
        <row r="14300">
          <cell r="B14300" t="str">
            <v>3072S</v>
          </cell>
        </row>
        <row r="14301">
          <cell r="B14301" t="str">
            <v>3072S</v>
          </cell>
        </row>
        <row r="14302">
          <cell r="B14302" t="str">
            <v>3072S</v>
          </cell>
        </row>
        <row r="14303">
          <cell r="B14303" t="str">
            <v>3072S</v>
          </cell>
        </row>
        <row r="14304">
          <cell r="B14304" t="str">
            <v>3072S</v>
          </cell>
        </row>
        <row r="14305">
          <cell r="B14305" t="str">
            <v>3072S</v>
          </cell>
        </row>
        <row r="14306">
          <cell r="B14306" t="str">
            <v>3072S</v>
          </cell>
        </row>
        <row r="14307">
          <cell r="B14307" t="str">
            <v>3072S</v>
          </cell>
        </row>
        <row r="14308">
          <cell r="B14308" t="str">
            <v>3072S</v>
          </cell>
        </row>
        <row r="14309">
          <cell r="B14309" t="str">
            <v>3072S</v>
          </cell>
        </row>
        <row r="14310">
          <cell r="B14310" t="str">
            <v>3072S</v>
          </cell>
        </row>
        <row r="14311">
          <cell r="B14311" t="str">
            <v>3072S</v>
          </cell>
        </row>
        <row r="14312">
          <cell r="B14312" t="str">
            <v>3072S</v>
          </cell>
        </row>
        <row r="14313">
          <cell r="B14313" t="str">
            <v>3073L</v>
          </cell>
        </row>
        <row r="14314">
          <cell r="B14314" t="str">
            <v>3073L</v>
          </cell>
        </row>
        <row r="14315">
          <cell r="B14315" t="str">
            <v>3073L</v>
          </cell>
        </row>
        <row r="14316">
          <cell r="B14316" t="str">
            <v>3073L</v>
          </cell>
        </row>
        <row r="14317">
          <cell r="B14317" t="str">
            <v>3073L</v>
          </cell>
        </row>
        <row r="14318">
          <cell r="B14318" t="str">
            <v>3073L</v>
          </cell>
        </row>
        <row r="14319">
          <cell r="B14319" t="str">
            <v>3073L</v>
          </cell>
        </row>
        <row r="14320">
          <cell r="B14320" t="str">
            <v>3073L</v>
          </cell>
        </row>
        <row r="14321">
          <cell r="B14321" t="str">
            <v>3073L</v>
          </cell>
        </row>
        <row r="14322">
          <cell r="B14322" t="str">
            <v>3073L</v>
          </cell>
        </row>
        <row r="14323">
          <cell r="B14323" t="str">
            <v>3073L</v>
          </cell>
        </row>
        <row r="14324">
          <cell r="B14324" t="str">
            <v>3073L</v>
          </cell>
        </row>
        <row r="14325">
          <cell r="B14325" t="str">
            <v>3073L</v>
          </cell>
        </row>
        <row r="14326">
          <cell r="B14326" t="str">
            <v>3073L</v>
          </cell>
        </row>
        <row r="14327">
          <cell r="B14327" t="str">
            <v>3073L</v>
          </cell>
        </row>
        <row r="14328">
          <cell r="B14328" t="str">
            <v>3073L</v>
          </cell>
        </row>
        <row r="14329">
          <cell r="B14329" t="str">
            <v>3073L</v>
          </cell>
        </row>
        <row r="14330">
          <cell r="B14330" t="str">
            <v>3073L</v>
          </cell>
        </row>
        <row r="14331">
          <cell r="B14331" t="str">
            <v>3073L</v>
          </cell>
        </row>
        <row r="14332">
          <cell r="B14332" t="str">
            <v>3073L</v>
          </cell>
        </row>
        <row r="14333">
          <cell r="B14333" t="str">
            <v>3073L</v>
          </cell>
        </row>
        <row r="14334">
          <cell r="B14334" t="str">
            <v>3073L</v>
          </cell>
        </row>
        <row r="14335">
          <cell r="B14335" t="str">
            <v>3073L</v>
          </cell>
        </row>
        <row r="14336">
          <cell r="B14336" t="str">
            <v>3073L</v>
          </cell>
        </row>
        <row r="14337">
          <cell r="B14337" t="str">
            <v>3073L</v>
          </cell>
        </row>
        <row r="14338">
          <cell r="B14338" t="str">
            <v>3073L</v>
          </cell>
        </row>
        <row r="14339">
          <cell r="B14339" t="str">
            <v>3073L</v>
          </cell>
        </row>
        <row r="14340">
          <cell r="B14340" t="str">
            <v>3073L</v>
          </cell>
        </row>
        <row r="14341">
          <cell r="B14341" t="str">
            <v>3073L</v>
          </cell>
        </row>
        <row r="14342">
          <cell r="B14342" t="str">
            <v>3073L</v>
          </cell>
        </row>
        <row r="14343">
          <cell r="B14343" t="str">
            <v>3073L</v>
          </cell>
        </row>
        <row r="14344">
          <cell r="B14344" t="str">
            <v>3073L</v>
          </cell>
        </row>
        <row r="14345">
          <cell r="B14345" t="str">
            <v>3073L</v>
          </cell>
        </row>
        <row r="14346">
          <cell r="B14346" t="str">
            <v>3073L</v>
          </cell>
        </row>
        <row r="14347">
          <cell r="B14347" t="str">
            <v>3073S</v>
          </cell>
        </row>
        <row r="14348">
          <cell r="B14348" t="str">
            <v>3073S</v>
          </cell>
        </row>
        <row r="14349">
          <cell r="B14349" t="str">
            <v>3073S</v>
          </cell>
        </row>
        <row r="14350">
          <cell r="B14350" t="str">
            <v>3073S</v>
          </cell>
        </row>
        <row r="14351">
          <cell r="B14351" t="str">
            <v>3073S</v>
          </cell>
        </row>
        <row r="14352">
          <cell r="B14352" t="str">
            <v>3073S</v>
          </cell>
        </row>
        <row r="14353">
          <cell r="B14353" t="str">
            <v>3073S</v>
          </cell>
        </row>
        <row r="14354">
          <cell r="B14354" t="str">
            <v>3073S</v>
          </cell>
        </row>
        <row r="14355">
          <cell r="B14355" t="str">
            <v>3073S</v>
          </cell>
        </row>
        <row r="14356">
          <cell r="B14356" t="str">
            <v>3073S</v>
          </cell>
        </row>
        <row r="14357">
          <cell r="B14357" t="str">
            <v>3073S</v>
          </cell>
        </row>
        <row r="14358">
          <cell r="B14358" t="str">
            <v>3073S</v>
          </cell>
        </row>
        <row r="14359">
          <cell r="B14359" t="str">
            <v>3073S</v>
          </cell>
        </row>
        <row r="14360">
          <cell r="B14360" t="str">
            <v>3073S</v>
          </cell>
        </row>
        <row r="14361">
          <cell r="B14361" t="str">
            <v>3073S</v>
          </cell>
        </row>
        <row r="14362">
          <cell r="B14362" t="str">
            <v>3073S</v>
          </cell>
        </row>
        <row r="14363">
          <cell r="B14363" t="str">
            <v>3073S</v>
          </cell>
        </row>
        <row r="14364">
          <cell r="B14364" t="str">
            <v>3073S</v>
          </cell>
        </row>
        <row r="14365">
          <cell r="B14365" t="str">
            <v>3074L</v>
          </cell>
        </row>
        <row r="14366">
          <cell r="B14366" t="str">
            <v>3074L</v>
          </cell>
        </row>
        <row r="14367">
          <cell r="B14367" t="str">
            <v>3074L</v>
          </cell>
        </row>
        <row r="14368">
          <cell r="B14368" t="str">
            <v>3074L</v>
          </cell>
        </row>
        <row r="14369">
          <cell r="B14369" t="str">
            <v>3074L</v>
          </cell>
        </row>
        <row r="14370">
          <cell r="B14370" t="str">
            <v>3074L</v>
          </cell>
        </row>
        <row r="14371">
          <cell r="B14371" t="str">
            <v>3074L</v>
          </cell>
        </row>
        <row r="14372">
          <cell r="B14372" t="str">
            <v>3074L</v>
          </cell>
        </row>
        <row r="14373">
          <cell r="B14373" t="str">
            <v>3074L</v>
          </cell>
        </row>
        <row r="14374">
          <cell r="B14374" t="str">
            <v>3074L</v>
          </cell>
        </row>
        <row r="14375">
          <cell r="B14375" t="str">
            <v>3074L</v>
          </cell>
        </row>
        <row r="14376">
          <cell r="B14376" t="str">
            <v>3074L</v>
          </cell>
        </row>
        <row r="14377">
          <cell r="B14377" t="str">
            <v>3074L</v>
          </cell>
        </row>
        <row r="14378">
          <cell r="B14378" t="str">
            <v>3074L</v>
          </cell>
        </row>
        <row r="14379">
          <cell r="B14379" t="str">
            <v>3074L</v>
          </cell>
        </row>
        <row r="14380">
          <cell r="B14380" t="str">
            <v>3074L</v>
          </cell>
        </row>
        <row r="14381">
          <cell r="B14381" t="str">
            <v>3074L</v>
          </cell>
        </row>
        <row r="14382">
          <cell r="B14382" t="str">
            <v>3074L</v>
          </cell>
        </row>
        <row r="14383">
          <cell r="B14383" t="str">
            <v>3074L</v>
          </cell>
        </row>
        <row r="14384">
          <cell r="B14384" t="str">
            <v>3074L</v>
          </cell>
        </row>
        <row r="14385">
          <cell r="B14385" t="str">
            <v>3074L</v>
          </cell>
        </row>
        <row r="14386">
          <cell r="B14386" t="str">
            <v>3074L</v>
          </cell>
        </row>
        <row r="14387">
          <cell r="B14387" t="str">
            <v>3074L</v>
          </cell>
        </row>
        <row r="14388">
          <cell r="B14388" t="str">
            <v>3074L</v>
          </cell>
        </row>
        <row r="14389">
          <cell r="B14389" t="str">
            <v>3074L</v>
          </cell>
        </row>
        <row r="14390">
          <cell r="B14390" t="str">
            <v>3074L</v>
          </cell>
        </row>
        <row r="14391">
          <cell r="B14391" t="str">
            <v>3074L</v>
          </cell>
        </row>
        <row r="14392">
          <cell r="B14392" t="str">
            <v>3074L</v>
          </cell>
        </row>
        <row r="14393">
          <cell r="B14393" t="str">
            <v>3074L</v>
          </cell>
        </row>
        <row r="14394">
          <cell r="B14394" t="str">
            <v>3074L</v>
          </cell>
        </row>
        <row r="14395">
          <cell r="B14395" t="str">
            <v>3074L</v>
          </cell>
        </row>
        <row r="14396">
          <cell r="B14396" t="str">
            <v>3074L</v>
          </cell>
        </row>
        <row r="14397">
          <cell r="B14397" t="str">
            <v>3074L</v>
          </cell>
        </row>
        <row r="14398">
          <cell r="B14398" t="str">
            <v>3074L</v>
          </cell>
        </row>
        <row r="14399">
          <cell r="B14399" t="str">
            <v>3074L</v>
          </cell>
        </row>
        <row r="14400">
          <cell r="B14400" t="str">
            <v>3074L</v>
          </cell>
        </row>
        <row r="14401">
          <cell r="B14401" t="str">
            <v>3074L</v>
          </cell>
        </row>
        <row r="14402">
          <cell r="B14402" t="str">
            <v>3074L</v>
          </cell>
        </row>
        <row r="14403">
          <cell r="B14403" t="str">
            <v>3074L</v>
          </cell>
        </row>
        <row r="14404">
          <cell r="B14404" t="str">
            <v>3074L</v>
          </cell>
        </row>
        <row r="14405">
          <cell r="B14405" t="str">
            <v>3074L</v>
          </cell>
        </row>
        <row r="14406">
          <cell r="B14406" t="str">
            <v>3074L</v>
          </cell>
        </row>
        <row r="14407">
          <cell r="B14407" t="str">
            <v>3074L</v>
          </cell>
        </row>
        <row r="14408">
          <cell r="B14408" t="str">
            <v>3074L</v>
          </cell>
        </row>
        <row r="14409">
          <cell r="B14409" t="str">
            <v>3074L</v>
          </cell>
        </row>
        <row r="14410">
          <cell r="B14410" t="str">
            <v>3074L</v>
          </cell>
        </row>
        <row r="14411">
          <cell r="B14411" t="str">
            <v>3074L</v>
          </cell>
        </row>
        <row r="14412">
          <cell r="B14412" t="str">
            <v>3074S</v>
          </cell>
        </row>
        <row r="14413">
          <cell r="B14413" t="str">
            <v>3074S</v>
          </cell>
        </row>
        <row r="14414">
          <cell r="B14414" t="str">
            <v>3074S</v>
          </cell>
        </row>
        <row r="14415">
          <cell r="B14415" t="str">
            <v>3074S</v>
          </cell>
        </row>
        <row r="14416">
          <cell r="B14416" t="str">
            <v>3074S</v>
          </cell>
        </row>
        <row r="14417">
          <cell r="B14417" t="str">
            <v>3074S</v>
          </cell>
        </row>
        <row r="14418">
          <cell r="B14418" t="str">
            <v>3074S</v>
          </cell>
        </row>
        <row r="14419">
          <cell r="B14419" t="str">
            <v>3074S</v>
          </cell>
        </row>
        <row r="14420">
          <cell r="B14420" t="str">
            <v>3074S</v>
          </cell>
        </row>
        <row r="14421">
          <cell r="B14421" t="str">
            <v>3074S</v>
          </cell>
        </row>
        <row r="14422">
          <cell r="B14422" t="str">
            <v>3074S</v>
          </cell>
        </row>
        <row r="14423">
          <cell r="B14423" t="str">
            <v>3074S</v>
          </cell>
        </row>
        <row r="14424">
          <cell r="B14424" t="str">
            <v>3074S</v>
          </cell>
        </row>
        <row r="14425">
          <cell r="B14425" t="str">
            <v>3074S</v>
          </cell>
        </row>
        <row r="14426">
          <cell r="B14426" t="str">
            <v>3074S</v>
          </cell>
        </row>
        <row r="14427">
          <cell r="B14427" t="str">
            <v>3074S</v>
          </cell>
        </row>
        <row r="14428">
          <cell r="B14428" t="str">
            <v>3074S</v>
          </cell>
        </row>
        <row r="14429">
          <cell r="B14429" t="str">
            <v>3074S</v>
          </cell>
        </row>
        <row r="14430">
          <cell r="B14430" t="str">
            <v>3074S</v>
          </cell>
        </row>
        <row r="14431">
          <cell r="B14431" t="str">
            <v>3074S</v>
          </cell>
        </row>
        <row r="14432">
          <cell r="B14432" t="str">
            <v>3074S</v>
          </cell>
        </row>
        <row r="14433">
          <cell r="B14433" t="str">
            <v>3074S</v>
          </cell>
        </row>
        <row r="14434">
          <cell r="B14434" t="str">
            <v>3074S</v>
          </cell>
        </row>
        <row r="14435">
          <cell r="B14435" t="str">
            <v>3075L</v>
          </cell>
        </row>
        <row r="14436">
          <cell r="B14436" t="str">
            <v>3075L</v>
          </cell>
        </row>
        <row r="14437">
          <cell r="B14437" t="str">
            <v>3075L</v>
          </cell>
        </row>
        <row r="14438">
          <cell r="B14438" t="str">
            <v>3075L</v>
          </cell>
        </row>
        <row r="14439">
          <cell r="B14439" t="str">
            <v>3075L</v>
          </cell>
        </row>
        <row r="14440">
          <cell r="B14440" t="str">
            <v>3075L</v>
          </cell>
        </row>
        <row r="14441">
          <cell r="B14441" t="str">
            <v>3075L</v>
          </cell>
        </row>
        <row r="14442">
          <cell r="B14442" t="str">
            <v>3075S</v>
          </cell>
        </row>
        <row r="14443">
          <cell r="B14443" t="str">
            <v>3075S</v>
          </cell>
        </row>
        <row r="14444">
          <cell r="B14444" t="str">
            <v>3075S</v>
          </cell>
        </row>
        <row r="14445">
          <cell r="B14445" t="str">
            <v>3075S</v>
          </cell>
        </row>
        <row r="14446">
          <cell r="B14446" t="str">
            <v>3075S</v>
          </cell>
        </row>
        <row r="14447">
          <cell r="B14447" t="str">
            <v>3075S</v>
          </cell>
        </row>
        <row r="14448">
          <cell r="B14448" t="str">
            <v>3075S</v>
          </cell>
        </row>
        <row r="14449">
          <cell r="B14449" t="str">
            <v>3075S</v>
          </cell>
        </row>
        <row r="14450">
          <cell r="B14450" t="str">
            <v>3075S</v>
          </cell>
        </row>
        <row r="14451">
          <cell r="B14451" t="str">
            <v>3075S</v>
          </cell>
        </row>
        <row r="14452">
          <cell r="B14452" t="str">
            <v>3075S</v>
          </cell>
        </row>
        <row r="14453">
          <cell r="B14453" t="str">
            <v>3075S</v>
          </cell>
        </row>
        <row r="14454">
          <cell r="B14454" t="str">
            <v>3075S</v>
          </cell>
        </row>
        <row r="14455">
          <cell r="B14455" t="str">
            <v>3076L</v>
          </cell>
        </row>
        <row r="14456">
          <cell r="B14456" t="str">
            <v>3076L</v>
          </cell>
        </row>
        <row r="14457">
          <cell r="B14457" t="str">
            <v>3076L</v>
          </cell>
        </row>
        <row r="14458">
          <cell r="B14458" t="str">
            <v>3076L</v>
          </cell>
        </row>
        <row r="14459">
          <cell r="B14459" t="str">
            <v>3076L</v>
          </cell>
        </row>
        <row r="14460">
          <cell r="B14460" t="str">
            <v>3076L</v>
          </cell>
        </row>
        <row r="14461">
          <cell r="B14461" t="str">
            <v>3076S</v>
          </cell>
        </row>
        <row r="14462">
          <cell r="B14462" t="str">
            <v>3076S</v>
          </cell>
        </row>
        <row r="14463">
          <cell r="B14463" t="str">
            <v>3076S</v>
          </cell>
        </row>
        <row r="14464">
          <cell r="B14464" t="str">
            <v>3076S</v>
          </cell>
        </row>
        <row r="14465">
          <cell r="B14465" t="str">
            <v>3076S</v>
          </cell>
        </row>
        <row r="14466">
          <cell r="B14466" t="str">
            <v>3076S</v>
          </cell>
        </row>
        <row r="14467">
          <cell r="B14467" t="str">
            <v>3076S</v>
          </cell>
        </row>
        <row r="14468">
          <cell r="B14468" t="str">
            <v>3076S</v>
          </cell>
        </row>
        <row r="14469">
          <cell r="B14469" t="str">
            <v>3076S</v>
          </cell>
        </row>
        <row r="14470">
          <cell r="B14470" t="str">
            <v>3077S</v>
          </cell>
        </row>
        <row r="14471">
          <cell r="B14471" t="str">
            <v>3077S</v>
          </cell>
        </row>
        <row r="14472">
          <cell r="B14472" t="str">
            <v>3077S</v>
          </cell>
        </row>
        <row r="14473">
          <cell r="B14473" t="str">
            <v>3078S</v>
          </cell>
        </row>
        <row r="14474">
          <cell r="B14474" t="str">
            <v>3078S</v>
          </cell>
        </row>
        <row r="14475">
          <cell r="B14475" t="str">
            <v>3078S</v>
          </cell>
        </row>
        <row r="14476">
          <cell r="B14476" t="str">
            <v>3081L</v>
          </cell>
        </row>
        <row r="14477">
          <cell r="B14477" t="str">
            <v>3081L</v>
          </cell>
        </row>
        <row r="14478">
          <cell r="B14478" t="str">
            <v>3081L</v>
          </cell>
        </row>
        <row r="14479">
          <cell r="B14479" t="str">
            <v>3081L</v>
          </cell>
        </row>
        <row r="14480">
          <cell r="B14480" t="str">
            <v>3081S</v>
          </cell>
        </row>
        <row r="14481">
          <cell r="B14481" t="str">
            <v>3081S</v>
          </cell>
        </row>
        <row r="14482">
          <cell r="B14482" t="str">
            <v>3081S</v>
          </cell>
        </row>
        <row r="14483">
          <cell r="B14483" t="str">
            <v>3081S</v>
          </cell>
        </row>
        <row r="14484">
          <cell r="B14484" t="str">
            <v>3081S</v>
          </cell>
        </row>
        <row r="14485">
          <cell r="B14485" t="str">
            <v>3081S</v>
          </cell>
        </row>
        <row r="14486">
          <cell r="B14486" t="str">
            <v>3081S</v>
          </cell>
        </row>
        <row r="14487">
          <cell r="B14487" t="str">
            <v>3081S</v>
          </cell>
        </row>
        <row r="14488">
          <cell r="B14488" t="str">
            <v>3081S</v>
          </cell>
        </row>
        <row r="14489">
          <cell r="B14489" t="str">
            <v>3081S</v>
          </cell>
        </row>
        <row r="14490">
          <cell r="B14490" t="str">
            <v>3081S</v>
          </cell>
        </row>
        <row r="14491">
          <cell r="B14491" t="str">
            <v>3081S</v>
          </cell>
        </row>
        <row r="14492">
          <cell r="B14492" t="str">
            <v>3081S</v>
          </cell>
        </row>
        <row r="14493">
          <cell r="B14493" t="str">
            <v>3081S</v>
          </cell>
        </row>
        <row r="14494">
          <cell r="B14494" t="str">
            <v>3082L</v>
          </cell>
        </row>
        <row r="14495">
          <cell r="B14495" t="str">
            <v>3082L</v>
          </cell>
        </row>
        <row r="14496">
          <cell r="B14496" t="str">
            <v>3082L</v>
          </cell>
        </row>
        <row r="14497">
          <cell r="B14497" t="str">
            <v>3082L</v>
          </cell>
        </row>
        <row r="14498">
          <cell r="B14498" t="str">
            <v>3082L</v>
          </cell>
        </row>
        <row r="14499">
          <cell r="B14499" t="str">
            <v>3082L</v>
          </cell>
        </row>
        <row r="14500">
          <cell r="B14500" t="str">
            <v>3082L</v>
          </cell>
        </row>
        <row r="14501">
          <cell r="B14501" t="str">
            <v>3082L</v>
          </cell>
        </row>
        <row r="14502">
          <cell r="B14502" t="str">
            <v>3082L</v>
          </cell>
        </row>
        <row r="14503">
          <cell r="B14503" t="str">
            <v>3082L</v>
          </cell>
        </row>
        <row r="14504">
          <cell r="B14504" t="str">
            <v>3082L</v>
          </cell>
        </row>
        <row r="14505">
          <cell r="B14505" t="str">
            <v>3082L</v>
          </cell>
        </row>
        <row r="14506">
          <cell r="B14506" t="str">
            <v>3082L</v>
          </cell>
        </row>
        <row r="14507">
          <cell r="B14507" t="str">
            <v>3082L</v>
          </cell>
        </row>
        <row r="14508">
          <cell r="B14508" t="str">
            <v>3082L</v>
          </cell>
        </row>
        <row r="14509">
          <cell r="B14509" t="str">
            <v>3082L</v>
          </cell>
        </row>
        <row r="14510">
          <cell r="B14510" t="str">
            <v>3082S</v>
          </cell>
        </row>
        <row r="14511">
          <cell r="B14511" t="str">
            <v>3082S</v>
          </cell>
        </row>
        <row r="14512">
          <cell r="B14512" t="str">
            <v>3082S</v>
          </cell>
        </row>
        <row r="14513">
          <cell r="B14513" t="str">
            <v>3082S</v>
          </cell>
        </row>
        <row r="14514">
          <cell r="B14514" t="str">
            <v>3082S</v>
          </cell>
        </row>
        <row r="14515">
          <cell r="B14515" t="str">
            <v>3082S</v>
          </cell>
        </row>
        <row r="14516">
          <cell r="B14516" t="str">
            <v>3082S</v>
          </cell>
        </row>
        <row r="14517">
          <cell r="B14517" t="str">
            <v>3082S</v>
          </cell>
        </row>
        <row r="14518">
          <cell r="B14518" t="str">
            <v>3082S</v>
          </cell>
        </row>
        <row r="14519">
          <cell r="B14519" t="str">
            <v>3082S</v>
          </cell>
        </row>
        <row r="14520">
          <cell r="B14520" t="str">
            <v>3082S</v>
          </cell>
        </row>
        <row r="14521">
          <cell r="B14521" t="str">
            <v>3082S</v>
          </cell>
        </row>
        <row r="14522">
          <cell r="B14522" t="str">
            <v>3082S</v>
          </cell>
        </row>
        <row r="14523">
          <cell r="B14523" t="str">
            <v>3082S</v>
          </cell>
        </row>
        <row r="14524">
          <cell r="B14524" t="str">
            <v>3082S</v>
          </cell>
        </row>
        <row r="14525">
          <cell r="B14525" t="str">
            <v>3082S</v>
          </cell>
        </row>
        <row r="14526">
          <cell r="B14526" t="str">
            <v>3082S</v>
          </cell>
        </row>
        <row r="14527">
          <cell r="B14527" t="str">
            <v>3082S</v>
          </cell>
        </row>
        <row r="14528">
          <cell r="B14528" t="str">
            <v>3082S</v>
          </cell>
        </row>
        <row r="14529">
          <cell r="B14529" t="str">
            <v>3082S</v>
          </cell>
        </row>
        <row r="14530">
          <cell r="B14530" t="str">
            <v>3082S</v>
          </cell>
        </row>
        <row r="14531">
          <cell r="B14531" t="str">
            <v>3082S</v>
          </cell>
        </row>
        <row r="14532">
          <cell r="B14532" t="str">
            <v>3082S</v>
          </cell>
        </row>
        <row r="14533">
          <cell r="B14533" t="str">
            <v>3082S</v>
          </cell>
        </row>
        <row r="14534">
          <cell r="B14534" t="str">
            <v>3082S</v>
          </cell>
        </row>
        <row r="14535">
          <cell r="B14535" t="str">
            <v>3083L</v>
          </cell>
        </row>
        <row r="14536">
          <cell r="B14536" t="str">
            <v>3083L</v>
          </cell>
        </row>
        <row r="14537">
          <cell r="B14537" t="str">
            <v>3083L</v>
          </cell>
        </row>
        <row r="14538">
          <cell r="B14538" t="str">
            <v>3083L</v>
          </cell>
        </row>
        <row r="14539">
          <cell r="B14539" t="str">
            <v>3083L</v>
          </cell>
        </row>
        <row r="14540">
          <cell r="B14540" t="str">
            <v>3083L</v>
          </cell>
        </row>
        <row r="14541">
          <cell r="B14541" t="str">
            <v>3083L</v>
          </cell>
        </row>
        <row r="14542">
          <cell r="B14542" t="str">
            <v>3083L</v>
          </cell>
        </row>
        <row r="14543">
          <cell r="B14543" t="str">
            <v>3083L</v>
          </cell>
        </row>
        <row r="14544">
          <cell r="B14544" t="str">
            <v>3083L</v>
          </cell>
        </row>
        <row r="14545">
          <cell r="B14545" t="str">
            <v>3083L</v>
          </cell>
        </row>
        <row r="14546">
          <cell r="B14546" t="str">
            <v>3083L</v>
          </cell>
        </row>
        <row r="14547">
          <cell r="B14547" t="str">
            <v>3083L</v>
          </cell>
        </row>
        <row r="14548">
          <cell r="B14548" t="str">
            <v>3083L</v>
          </cell>
        </row>
        <row r="14549">
          <cell r="B14549" t="str">
            <v>3083L</v>
          </cell>
        </row>
        <row r="14550">
          <cell r="B14550" t="str">
            <v>3083L</v>
          </cell>
        </row>
        <row r="14551">
          <cell r="B14551" t="str">
            <v>3083L</v>
          </cell>
        </row>
        <row r="14552">
          <cell r="B14552" t="str">
            <v>3083L</v>
          </cell>
        </row>
        <row r="14553">
          <cell r="B14553" t="str">
            <v>3083L</v>
          </cell>
        </row>
        <row r="14554">
          <cell r="B14554" t="str">
            <v>3083L</v>
          </cell>
        </row>
        <row r="14555">
          <cell r="B14555" t="str">
            <v>3083L</v>
          </cell>
        </row>
        <row r="14556">
          <cell r="B14556" t="str">
            <v>3083L</v>
          </cell>
        </row>
        <row r="14557">
          <cell r="B14557" t="str">
            <v>3083L</v>
          </cell>
        </row>
        <row r="14558">
          <cell r="B14558" t="str">
            <v>3083L</v>
          </cell>
        </row>
        <row r="14559">
          <cell r="B14559" t="str">
            <v>3083L</v>
          </cell>
        </row>
        <row r="14560">
          <cell r="B14560" t="str">
            <v>3083L</v>
          </cell>
        </row>
        <row r="14561">
          <cell r="B14561" t="str">
            <v>3083L</v>
          </cell>
        </row>
        <row r="14562">
          <cell r="B14562" t="str">
            <v>3083L</v>
          </cell>
        </row>
        <row r="14563">
          <cell r="B14563" t="str">
            <v>3083L</v>
          </cell>
        </row>
        <row r="14564">
          <cell r="B14564" t="str">
            <v>3083L</v>
          </cell>
        </row>
        <row r="14565">
          <cell r="B14565" t="str">
            <v>3083L</v>
          </cell>
        </row>
        <row r="14566">
          <cell r="B14566" t="str">
            <v>3083L</v>
          </cell>
        </row>
        <row r="14567">
          <cell r="B14567" t="str">
            <v>3083L</v>
          </cell>
        </row>
        <row r="14568">
          <cell r="B14568" t="str">
            <v>3083L</v>
          </cell>
        </row>
        <row r="14569">
          <cell r="B14569" t="str">
            <v>3083L</v>
          </cell>
        </row>
        <row r="14570">
          <cell r="B14570" t="str">
            <v>3083L</v>
          </cell>
        </row>
        <row r="14571">
          <cell r="B14571" t="str">
            <v>3083L</v>
          </cell>
        </row>
        <row r="14572">
          <cell r="B14572" t="str">
            <v>3083S</v>
          </cell>
        </row>
        <row r="14573">
          <cell r="B14573" t="str">
            <v>3083S</v>
          </cell>
        </row>
        <row r="14574">
          <cell r="B14574" t="str">
            <v>3083S</v>
          </cell>
        </row>
        <row r="14575">
          <cell r="B14575" t="str">
            <v>3083S</v>
          </cell>
        </row>
        <row r="14576">
          <cell r="B14576" t="str">
            <v>3083S</v>
          </cell>
        </row>
        <row r="14577">
          <cell r="B14577" t="str">
            <v>3083S</v>
          </cell>
        </row>
        <row r="14578">
          <cell r="B14578" t="str">
            <v>3083S</v>
          </cell>
        </row>
        <row r="14579">
          <cell r="B14579" t="str">
            <v>3083S</v>
          </cell>
        </row>
        <row r="14580">
          <cell r="B14580" t="str">
            <v>3083S</v>
          </cell>
        </row>
        <row r="14581">
          <cell r="B14581" t="str">
            <v>3083S</v>
          </cell>
        </row>
        <row r="14582">
          <cell r="B14582" t="str">
            <v>3083S</v>
          </cell>
        </row>
        <row r="14583">
          <cell r="B14583" t="str">
            <v>3083S</v>
          </cell>
        </row>
        <row r="14584">
          <cell r="B14584" t="str">
            <v>3083S</v>
          </cell>
        </row>
        <row r="14585">
          <cell r="B14585" t="str">
            <v>3083S</v>
          </cell>
        </row>
        <row r="14586">
          <cell r="B14586" t="str">
            <v>3083S</v>
          </cell>
        </row>
        <row r="14587">
          <cell r="B14587" t="str">
            <v>3083S</v>
          </cell>
        </row>
        <row r="14588">
          <cell r="B14588" t="str">
            <v>3083S</v>
          </cell>
        </row>
        <row r="14589">
          <cell r="B14589" t="str">
            <v>3083S</v>
          </cell>
        </row>
        <row r="14590">
          <cell r="B14590" t="str">
            <v>3083S</v>
          </cell>
        </row>
        <row r="14591">
          <cell r="B14591" t="str">
            <v>3083S</v>
          </cell>
        </row>
        <row r="14592">
          <cell r="B14592" t="str">
            <v>3083S</v>
          </cell>
        </row>
        <row r="14593">
          <cell r="B14593" t="str">
            <v>3083S</v>
          </cell>
        </row>
        <row r="14594">
          <cell r="B14594" t="str">
            <v>3083S</v>
          </cell>
        </row>
        <row r="14595">
          <cell r="B14595" t="str">
            <v>3083S</v>
          </cell>
        </row>
        <row r="14596">
          <cell r="B14596" t="str">
            <v>3083S</v>
          </cell>
        </row>
        <row r="14597">
          <cell r="B14597" t="str">
            <v>3083S</v>
          </cell>
        </row>
        <row r="14598">
          <cell r="B14598" t="str">
            <v>3083S</v>
          </cell>
        </row>
        <row r="14599">
          <cell r="B14599" t="str">
            <v>3083S</v>
          </cell>
        </row>
        <row r="14600">
          <cell r="B14600" t="str">
            <v>3083S</v>
          </cell>
        </row>
        <row r="14601">
          <cell r="B14601" t="str">
            <v>3083S</v>
          </cell>
        </row>
        <row r="14602">
          <cell r="B14602" t="str">
            <v>3083S</v>
          </cell>
        </row>
        <row r="14603">
          <cell r="B14603" t="str">
            <v>3083S</v>
          </cell>
        </row>
        <row r="14604">
          <cell r="B14604" t="str">
            <v>3083S</v>
          </cell>
        </row>
        <row r="14605">
          <cell r="B14605" t="str">
            <v>3083S</v>
          </cell>
        </row>
        <row r="14606">
          <cell r="B14606" t="str">
            <v>3083S</v>
          </cell>
        </row>
        <row r="14607">
          <cell r="B14607" t="str">
            <v>3083S</v>
          </cell>
        </row>
        <row r="14608">
          <cell r="B14608" t="str">
            <v>3083S</v>
          </cell>
        </row>
        <row r="14609">
          <cell r="B14609" t="str">
            <v>3083S</v>
          </cell>
        </row>
        <row r="14610">
          <cell r="B14610" t="str">
            <v>3083S</v>
          </cell>
        </row>
        <row r="14611">
          <cell r="B14611" t="str">
            <v>3083S</v>
          </cell>
        </row>
        <row r="14612">
          <cell r="B14612" t="str">
            <v>3084L</v>
          </cell>
        </row>
        <row r="14613">
          <cell r="B14613" t="str">
            <v>3084L</v>
          </cell>
        </row>
        <row r="14614">
          <cell r="B14614" t="str">
            <v>3084L</v>
          </cell>
        </row>
        <row r="14615">
          <cell r="B14615" t="str">
            <v>3084L</v>
          </cell>
        </row>
        <row r="14616">
          <cell r="B14616" t="str">
            <v>3084L</v>
          </cell>
        </row>
        <row r="14617">
          <cell r="B14617" t="str">
            <v>3084L</v>
          </cell>
        </row>
        <row r="14618">
          <cell r="B14618" t="str">
            <v>3084L</v>
          </cell>
        </row>
        <row r="14619">
          <cell r="B14619" t="str">
            <v>3084L</v>
          </cell>
        </row>
        <row r="14620">
          <cell r="B14620" t="str">
            <v>3084L</v>
          </cell>
        </row>
        <row r="14621">
          <cell r="B14621" t="str">
            <v>3084L</v>
          </cell>
        </row>
        <row r="14622">
          <cell r="B14622" t="str">
            <v>3084L</v>
          </cell>
        </row>
        <row r="14623">
          <cell r="B14623" t="str">
            <v>3084L</v>
          </cell>
        </row>
        <row r="14624">
          <cell r="B14624" t="str">
            <v>3084L</v>
          </cell>
        </row>
        <row r="14625">
          <cell r="B14625" t="str">
            <v>3084L</v>
          </cell>
        </row>
        <row r="14626">
          <cell r="B14626" t="str">
            <v>3084L</v>
          </cell>
        </row>
        <row r="14627">
          <cell r="B14627" t="str">
            <v>3084L</v>
          </cell>
        </row>
        <row r="14628">
          <cell r="B14628" t="str">
            <v>3084L</v>
          </cell>
        </row>
        <row r="14629">
          <cell r="B14629" t="str">
            <v>3084L</v>
          </cell>
        </row>
        <row r="14630">
          <cell r="B14630" t="str">
            <v>3084L</v>
          </cell>
        </row>
        <row r="14631">
          <cell r="B14631" t="str">
            <v>3084L</v>
          </cell>
        </row>
        <row r="14632">
          <cell r="B14632" t="str">
            <v>3084L</v>
          </cell>
        </row>
        <row r="14633">
          <cell r="B14633" t="str">
            <v>3084L</v>
          </cell>
        </row>
        <row r="14634">
          <cell r="B14634" t="str">
            <v>3084L</v>
          </cell>
        </row>
        <row r="14635">
          <cell r="B14635" t="str">
            <v>3084L</v>
          </cell>
        </row>
        <row r="14636">
          <cell r="B14636" t="str">
            <v>3084L</v>
          </cell>
        </row>
        <row r="14637">
          <cell r="B14637" t="str">
            <v>3084L</v>
          </cell>
        </row>
        <row r="14638">
          <cell r="B14638" t="str">
            <v>3084L</v>
          </cell>
        </row>
        <row r="14639">
          <cell r="B14639" t="str">
            <v>3084L</v>
          </cell>
        </row>
        <row r="14640">
          <cell r="B14640" t="str">
            <v>3084L</v>
          </cell>
        </row>
        <row r="14641">
          <cell r="B14641" t="str">
            <v>3084L</v>
          </cell>
        </row>
        <row r="14642">
          <cell r="B14642" t="str">
            <v>3084L</v>
          </cell>
        </row>
        <row r="14643">
          <cell r="B14643" t="str">
            <v>3084L</v>
          </cell>
        </row>
        <row r="14644">
          <cell r="B14644" t="str">
            <v>3084S</v>
          </cell>
        </row>
        <row r="14645">
          <cell r="B14645" t="str">
            <v>3084S</v>
          </cell>
        </row>
        <row r="14646">
          <cell r="B14646" t="str">
            <v>3084S</v>
          </cell>
        </row>
        <row r="14647">
          <cell r="B14647" t="str">
            <v>3084S</v>
          </cell>
        </row>
        <row r="14648">
          <cell r="B14648" t="str">
            <v>3084S</v>
          </cell>
        </row>
        <row r="14649">
          <cell r="B14649" t="str">
            <v>3084S</v>
          </cell>
        </row>
        <row r="14650">
          <cell r="B14650" t="str">
            <v>3084S</v>
          </cell>
        </row>
        <row r="14651">
          <cell r="B14651" t="str">
            <v>3084S</v>
          </cell>
        </row>
        <row r="14652">
          <cell r="B14652" t="str">
            <v>3084S</v>
          </cell>
        </row>
        <row r="14653">
          <cell r="B14653" t="str">
            <v>3084S</v>
          </cell>
        </row>
        <row r="14654">
          <cell r="B14654" t="str">
            <v>3084S</v>
          </cell>
        </row>
        <row r="14655">
          <cell r="B14655" t="str">
            <v>3084S</v>
          </cell>
        </row>
        <row r="14656">
          <cell r="B14656" t="str">
            <v>3084S</v>
          </cell>
        </row>
        <row r="14657">
          <cell r="B14657" t="str">
            <v>3084S</v>
          </cell>
        </row>
        <row r="14658">
          <cell r="B14658" t="str">
            <v>3084S</v>
          </cell>
        </row>
        <row r="14659">
          <cell r="B14659" t="str">
            <v>3084S</v>
          </cell>
        </row>
        <row r="14660">
          <cell r="B14660" t="str">
            <v>3084S</v>
          </cell>
        </row>
        <row r="14661">
          <cell r="B14661" t="str">
            <v>3084S</v>
          </cell>
        </row>
        <row r="14662">
          <cell r="B14662" t="str">
            <v>3084S</v>
          </cell>
        </row>
        <row r="14663">
          <cell r="B14663" t="str">
            <v>3084S</v>
          </cell>
        </row>
        <row r="14664">
          <cell r="B14664" t="str">
            <v>3084S</v>
          </cell>
        </row>
        <row r="14665">
          <cell r="B14665" t="str">
            <v>3084S</v>
          </cell>
        </row>
        <row r="14666">
          <cell r="B14666" t="str">
            <v>3084S</v>
          </cell>
        </row>
        <row r="14667">
          <cell r="B14667" t="str">
            <v>3084S</v>
          </cell>
        </row>
        <row r="14668">
          <cell r="B14668" t="str">
            <v>3084S</v>
          </cell>
        </row>
        <row r="14669">
          <cell r="B14669" t="str">
            <v>3084S</v>
          </cell>
        </row>
        <row r="14670">
          <cell r="B14670" t="str">
            <v>3084S</v>
          </cell>
        </row>
        <row r="14671">
          <cell r="B14671" t="str">
            <v>3084S</v>
          </cell>
        </row>
        <row r="14672">
          <cell r="B14672" t="str">
            <v>3084S</v>
          </cell>
        </row>
        <row r="14673">
          <cell r="B14673" t="str">
            <v>3084S</v>
          </cell>
        </row>
        <row r="14674">
          <cell r="B14674" t="str">
            <v>3084S</v>
          </cell>
        </row>
        <row r="14675">
          <cell r="B14675" t="str">
            <v>3084S</v>
          </cell>
        </row>
        <row r="14676">
          <cell r="B14676" t="str">
            <v>3084S</v>
          </cell>
        </row>
        <row r="14677">
          <cell r="B14677" t="str">
            <v>3084S</v>
          </cell>
        </row>
        <row r="14678">
          <cell r="B14678" t="str">
            <v>3084S</v>
          </cell>
        </row>
        <row r="14679">
          <cell r="B14679" t="str">
            <v>3084S</v>
          </cell>
        </row>
        <row r="14680">
          <cell r="B14680" t="str">
            <v>3085L</v>
          </cell>
        </row>
        <row r="14681">
          <cell r="B14681" t="str">
            <v>3085L</v>
          </cell>
        </row>
        <row r="14682">
          <cell r="B14682" t="str">
            <v>3085L</v>
          </cell>
        </row>
        <row r="14683">
          <cell r="B14683" t="str">
            <v>3085L</v>
          </cell>
        </row>
        <row r="14684">
          <cell r="B14684" t="str">
            <v>3085L</v>
          </cell>
        </row>
        <row r="14685">
          <cell r="B14685" t="str">
            <v>3085L</v>
          </cell>
        </row>
        <row r="14686">
          <cell r="B14686" t="str">
            <v>3085L</v>
          </cell>
        </row>
        <row r="14687">
          <cell r="B14687" t="str">
            <v>3085L</v>
          </cell>
        </row>
        <row r="14688">
          <cell r="B14688" t="str">
            <v>3085L</v>
          </cell>
        </row>
        <row r="14689">
          <cell r="B14689" t="str">
            <v>3085L</v>
          </cell>
        </row>
        <row r="14690">
          <cell r="B14690" t="str">
            <v>3085L</v>
          </cell>
        </row>
        <row r="14691">
          <cell r="B14691" t="str">
            <v>3085S</v>
          </cell>
        </row>
        <row r="14692">
          <cell r="B14692" t="str">
            <v>3085S</v>
          </cell>
        </row>
        <row r="14693">
          <cell r="B14693" t="str">
            <v>3085S</v>
          </cell>
        </row>
        <row r="14694">
          <cell r="B14694" t="str">
            <v>3085S</v>
          </cell>
        </row>
        <row r="14695">
          <cell r="B14695" t="str">
            <v>3085S</v>
          </cell>
        </row>
        <row r="14696">
          <cell r="B14696" t="str">
            <v>3086S</v>
          </cell>
        </row>
        <row r="14697">
          <cell r="B14697" t="str">
            <v>3086S</v>
          </cell>
        </row>
        <row r="14698">
          <cell r="B14698" t="str">
            <v>3086S</v>
          </cell>
        </row>
        <row r="14699">
          <cell r="B14699" t="str">
            <v>3086S</v>
          </cell>
        </row>
        <row r="14700">
          <cell r="B14700" t="str">
            <v>3086S</v>
          </cell>
        </row>
        <row r="14701">
          <cell r="B14701" t="str">
            <v>3091</v>
          </cell>
        </row>
        <row r="14702">
          <cell r="B14702" t="str">
            <v>3091</v>
          </cell>
        </row>
        <row r="14703">
          <cell r="B14703" t="str">
            <v>3091</v>
          </cell>
        </row>
        <row r="14704">
          <cell r="B14704" t="str">
            <v>3091</v>
          </cell>
        </row>
        <row r="14705">
          <cell r="B14705" t="str">
            <v>3091</v>
          </cell>
        </row>
        <row r="14706">
          <cell r="B14706" t="str">
            <v>3091</v>
          </cell>
        </row>
        <row r="14707">
          <cell r="B14707" t="str">
            <v>3091</v>
          </cell>
        </row>
        <row r="14708">
          <cell r="B14708" t="str">
            <v>3091</v>
          </cell>
        </row>
        <row r="14709">
          <cell r="B14709" t="str">
            <v>3091</v>
          </cell>
        </row>
        <row r="14710">
          <cell r="B14710" t="str">
            <v>3094</v>
          </cell>
        </row>
        <row r="14711">
          <cell r="B14711" t="str">
            <v>3094</v>
          </cell>
        </row>
        <row r="14712">
          <cell r="B14712" t="str">
            <v>3094</v>
          </cell>
        </row>
        <row r="14713">
          <cell r="B14713" t="str">
            <v>3101</v>
          </cell>
        </row>
        <row r="14714">
          <cell r="B14714" t="str">
            <v>3101</v>
          </cell>
        </row>
        <row r="14715">
          <cell r="B14715" t="str">
            <v>3101</v>
          </cell>
        </row>
        <row r="14716">
          <cell r="B14716" t="str">
            <v>3102</v>
          </cell>
        </row>
        <row r="14717">
          <cell r="B14717" t="str">
            <v>3102</v>
          </cell>
        </row>
        <row r="14718">
          <cell r="B14718" t="str">
            <v>3121</v>
          </cell>
        </row>
        <row r="14719">
          <cell r="B14719" t="str">
            <v>3121</v>
          </cell>
        </row>
        <row r="14720">
          <cell r="B14720" t="str">
            <v>3121</v>
          </cell>
        </row>
        <row r="14721">
          <cell r="B14721" t="str">
            <v>3121</v>
          </cell>
        </row>
        <row r="14722">
          <cell r="B14722" t="str">
            <v>3121</v>
          </cell>
        </row>
        <row r="14723">
          <cell r="B14723" t="str">
            <v>3121</v>
          </cell>
        </row>
        <row r="14724">
          <cell r="B14724" t="str">
            <v>3121</v>
          </cell>
        </row>
        <row r="14725">
          <cell r="B14725" t="str">
            <v>3121</v>
          </cell>
        </row>
        <row r="14726">
          <cell r="B14726" t="str">
            <v>3121</v>
          </cell>
        </row>
        <row r="14727">
          <cell r="B14727" t="str">
            <v>3121</v>
          </cell>
        </row>
        <row r="14728">
          <cell r="B14728" t="str">
            <v>3121</v>
          </cell>
        </row>
        <row r="14729">
          <cell r="B14729" t="str">
            <v>3121</v>
          </cell>
        </row>
        <row r="14730">
          <cell r="B14730" t="str">
            <v>3121</v>
          </cell>
        </row>
        <row r="14731">
          <cell r="B14731" t="str">
            <v>3121</v>
          </cell>
        </row>
        <row r="14732">
          <cell r="B14732" t="str">
            <v>3121</v>
          </cell>
        </row>
        <row r="14733">
          <cell r="B14733" t="str">
            <v>3121</v>
          </cell>
        </row>
        <row r="14734">
          <cell r="B14734" t="str">
            <v>3124</v>
          </cell>
        </row>
        <row r="14735">
          <cell r="B14735" t="str">
            <v>3124</v>
          </cell>
        </row>
        <row r="14736">
          <cell r="B14736" t="str">
            <v>3124</v>
          </cell>
        </row>
        <row r="14737">
          <cell r="B14737" t="str">
            <v>3122</v>
          </cell>
        </row>
        <row r="14738">
          <cell r="B14738" t="str">
            <v>3122</v>
          </cell>
        </row>
        <row r="14739">
          <cell r="B14739" t="str">
            <v>3122</v>
          </cell>
        </row>
        <row r="14740">
          <cell r="B14740" t="str">
            <v>3122</v>
          </cell>
        </row>
        <row r="14741">
          <cell r="B14741" t="str">
            <v>3122</v>
          </cell>
        </row>
        <row r="14742">
          <cell r="B14742" t="str">
            <v>3122</v>
          </cell>
        </row>
        <row r="14743">
          <cell r="B14743" t="str">
            <v>3122</v>
          </cell>
        </row>
        <row r="14744">
          <cell r="B14744" t="str">
            <v>3122</v>
          </cell>
        </row>
        <row r="14745">
          <cell r="B14745" t="str">
            <v>3125</v>
          </cell>
        </row>
        <row r="14746">
          <cell r="B14746" t="str">
            <v>3125</v>
          </cell>
        </row>
        <row r="14747">
          <cell r="B14747" t="str">
            <v>3125</v>
          </cell>
        </row>
        <row r="14748">
          <cell r="B14748" t="str">
            <v>3125</v>
          </cell>
        </row>
        <row r="14749">
          <cell r="B14749" t="str">
            <v>3123</v>
          </cell>
        </row>
        <row r="14750">
          <cell r="B14750" t="str">
            <v>3123</v>
          </cell>
        </row>
        <row r="14751">
          <cell r="B14751" t="str">
            <v>3123</v>
          </cell>
        </row>
        <row r="14752">
          <cell r="B14752" t="str">
            <v>3123</v>
          </cell>
        </row>
        <row r="14753">
          <cell r="B14753" t="str">
            <v>3123</v>
          </cell>
        </row>
        <row r="14754">
          <cell r="B14754" t="str">
            <v>3123</v>
          </cell>
        </row>
        <row r="14755">
          <cell r="B14755" t="str">
            <v>3123</v>
          </cell>
        </row>
        <row r="14756">
          <cell r="B14756" t="str">
            <v>3123</v>
          </cell>
        </row>
        <row r="14757">
          <cell r="B14757" t="str">
            <v>3123</v>
          </cell>
        </row>
        <row r="14758">
          <cell r="B14758" t="str">
            <v>3123</v>
          </cell>
        </row>
        <row r="14759">
          <cell r="B14759" t="str">
            <v>3123</v>
          </cell>
        </row>
        <row r="14760">
          <cell r="B14760" t="str">
            <v>3123</v>
          </cell>
        </row>
        <row r="14761">
          <cell r="B14761" t="str">
            <v>3123</v>
          </cell>
        </row>
        <row r="14762">
          <cell r="B14762" t="str">
            <v>3123</v>
          </cell>
        </row>
        <row r="14763">
          <cell r="B14763" t="str">
            <v>3123</v>
          </cell>
        </row>
        <row r="14764">
          <cell r="B14764" t="str">
            <v>3123</v>
          </cell>
        </row>
        <row r="14765">
          <cell r="B14765" t="str">
            <v>3123</v>
          </cell>
        </row>
        <row r="14766">
          <cell r="B14766" t="str">
            <v>3123</v>
          </cell>
        </row>
        <row r="14767">
          <cell r="B14767" t="str">
            <v>3123</v>
          </cell>
        </row>
        <row r="14768">
          <cell r="B14768" t="str">
            <v>3126</v>
          </cell>
        </row>
        <row r="14769">
          <cell r="B14769" t="str">
            <v>3126</v>
          </cell>
        </row>
        <row r="14770">
          <cell r="B14770" t="str">
            <v>3126</v>
          </cell>
        </row>
        <row r="14771">
          <cell r="B14771" t="str">
            <v>3126</v>
          </cell>
        </row>
        <row r="14772">
          <cell r="B14772" t="str">
            <v>3126</v>
          </cell>
        </row>
        <row r="14773">
          <cell r="B14773" t="str">
            <v>3126</v>
          </cell>
        </row>
        <row r="14774">
          <cell r="B14774" t="str">
            <v>3126</v>
          </cell>
        </row>
        <row r="14775">
          <cell r="B14775" t="str">
            <v>3126</v>
          </cell>
        </row>
        <row r="14776">
          <cell r="B14776" t="str">
            <v>3126</v>
          </cell>
        </row>
        <row r="14777">
          <cell r="B14777" t="str">
            <v>3126</v>
          </cell>
        </row>
        <row r="14778">
          <cell r="B14778" t="str">
            <v>3126</v>
          </cell>
        </row>
        <row r="14779">
          <cell r="B14779" t="str">
            <v>3126</v>
          </cell>
        </row>
        <row r="14780">
          <cell r="B14780" t="str">
            <v>3126</v>
          </cell>
        </row>
        <row r="14781">
          <cell r="B14781" t="str">
            <v>3126</v>
          </cell>
        </row>
        <row r="14782">
          <cell r="B14782" t="str">
            <v>3126</v>
          </cell>
        </row>
        <row r="14783">
          <cell r="B14783" t="str">
            <v>3126</v>
          </cell>
        </row>
        <row r="14784">
          <cell r="B14784" t="str">
            <v>3126</v>
          </cell>
        </row>
        <row r="14785">
          <cell r="B14785" t="str">
            <v>3126</v>
          </cell>
        </row>
        <row r="14786">
          <cell r="B14786" t="str">
            <v>3126</v>
          </cell>
        </row>
        <row r="14787">
          <cell r="B14787" t="str">
            <v>3126</v>
          </cell>
        </row>
        <row r="14788">
          <cell r="B14788" t="str">
            <v>3126</v>
          </cell>
        </row>
        <row r="14789">
          <cell r="B14789" t="str">
            <v>3127</v>
          </cell>
        </row>
        <row r="14790">
          <cell r="B14790" t="str">
            <v>3127</v>
          </cell>
        </row>
        <row r="14791">
          <cell r="B14791" t="str">
            <v>3127</v>
          </cell>
        </row>
        <row r="14792">
          <cell r="B14792" t="str">
            <v>3127</v>
          </cell>
        </row>
        <row r="14793">
          <cell r="B14793" t="str">
            <v>3131</v>
          </cell>
        </row>
        <row r="14794">
          <cell r="B14794" t="str">
            <v>3131</v>
          </cell>
        </row>
        <row r="14795">
          <cell r="B14795" t="str">
            <v>3131</v>
          </cell>
        </row>
        <row r="14796">
          <cell r="B14796" t="str">
            <v>3131</v>
          </cell>
        </row>
        <row r="14797">
          <cell r="B14797" t="str">
            <v>3131</v>
          </cell>
        </row>
        <row r="14798">
          <cell r="B14798" t="str">
            <v>3131</v>
          </cell>
        </row>
        <row r="14799">
          <cell r="B14799" t="str">
            <v>3131</v>
          </cell>
        </row>
        <row r="14800">
          <cell r="B14800" t="str">
            <v>3131</v>
          </cell>
        </row>
        <row r="14801">
          <cell r="B14801" t="str">
            <v>3131</v>
          </cell>
        </row>
        <row r="14802">
          <cell r="B14802" t="str">
            <v>3131</v>
          </cell>
        </row>
        <row r="14803">
          <cell r="B14803" t="str">
            <v>3131</v>
          </cell>
        </row>
        <row r="14804">
          <cell r="B14804" t="str">
            <v>3131</v>
          </cell>
        </row>
        <row r="14805">
          <cell r="B14805" t="str">
            <v>3131</v>
          </cell>
        </row>
        <row r="14806">
          <cell r="B14806" t="str">
            <v>3131</v>
          </cell>
        </row>
        <row r="14807">
          <cell r="B14807" t="str">
            <v>3131</v>
          </cell>
        </row>
        <row r="14808">
          <cell r="B14808" t="str">
            <v>3131</v>
          </cell>
        </row>
        <row r="14809">
          <cell r="B14809" t="str">
            <v>3131</v>
          </cell>
        </row>
        <row r="14810">
          <cell r="B14810" t="str">
            <v>3131</v>
          </cell>
        </row>
        <row r="14811">
          <cell r="B14811" t="str">
            <v>3131</v>
          </cell>
        </row>
        <row r="14812">
          <cell r="B14812" t="str">
            <v>3131</v>
          </cell>
        </row>
        <row r="14813">
          <cell r="B14813" t="str">
            <v>3131</v>
          </cell>
        </row>
        <row r="14814">
          <cell r="B14814" t="str">
            <v>3131</v>
          </cell>
        </row>
        <row r="14815">
          <cell r="B14815" t="str">
            <v>3131</v>
          </cell>
        </row>
        <row r="14816">
          <cell r="B14816" t="str">
            <v>3131</v>
          </cell>
        </row>
        <row r="14817">
          <cell r="B14817" t="str">
            <v>3131</v>
          </cell>
        </row>
        <row r="14818">
          <cell r="B14818" t="str">
            <v>3131</v>
          </cell>
        </row>
        <row r="14819">
          <cell r="B14819" t="str">
            <v>3131</v>
          </cell>
        </row>
        <row r="14820">
          <cell r="B14820" t="str">
            <v>3131</v>
          </cell>
        </row>
        <row r="14821">
          <cell r="B14821" t="str">
            <v>3131</v>
          </cell>
        </row>
        <row r="14822">
          <cell r="B14822" t="str">
            <v>3131</v>
          </cell>
        </row>
        <row r="14823">
          <cell r="B14823" t="str">
            <v>3131</v>
          </cell>
        </row>
        <row r="14824">
          <cell r="B14824" t="str">
            <v>3131</v>
          </cell>
        </row>
        <row r="14825">
          <cell r="B14825" t="str">
            <v>3131</v>
          </cell>
        </row>
        <row r="14826">
          <cell r="B14826" t="str">
            <v>3131</v>
          </cell>
        </row>
        <row r="14827">
          <cell r="B14827" t="str">
            <v>3131</v>
          </cell>
        </row>
        <row r="14828">
          <cell r="B14828" t="str">
            <v>3131</v>
          </cell>
        </row>
        <row r="14829">
          <cell r="B14829" t="str">
            <v>3131</v>
          </cell>
        </row>
        <row r="14830">
          <cell r="B14830" t="str">
            <v>3131</v>
          </cell>
        </row>
        <row r="14831">
          <cell r="B14831" t="str">
            <v>3131</v>
          </cell>
        </row>
        <row r="14832">
          <cell r="B14832" t="str">
            <v>3131</v>
          </cell>
        </row>
        <row r="14833">
          <cell r="B14833" t="str">
            <v>3131</v>
          </cell>
        </row>
        <row r="14834">
          <cell r="B14834" t="str">
            <v>3131</v>
          </cell>
        </row>
        <row r="14835">
          <cell r="B14835" t="str">
            <v>3131</v>
          </cell>
        </row>
        <row r="14836">
          <cell r="B14836" t="str">
            <v>3131</v>
          </cell>
        </row>
        <row r="14837">
          <cell r="B14837" t="str">
            <v>3131</v>
          </cell>
        </row>
        <row r="14838">
          <cell r="B14838" t="str">
            <v>3131</v>
          </cell>
        </row>
        <row r="14839">
          <cell r="B14839" t="str">
            <v>3131</v>
          </cell>
        </row>
        <row r="14840">
          <cell r="B14840" t="str">
            <v>3131</v>
          </cell>
        </row>
        <row r="14841">
          <cell r="B14841" t="str">
            <v>3131</v>
          </cell>
        </row>
        <row r="14842">
          <cell r="B14842" t="str">
            <v>3131</v>
          </cell>
        </row>
        <row r="14843">
          <cell r="B14843" t="str">
            <v>3131</v>
          </cell>
        </row>
        <row r="14844">
          <cell r="B14844" t="str">
            <v>3131</v>
          </cell>
        </row>
        <row r="14845">
          <cell r="B14845" t="str">
            <v>3131</v>
          </cell>
        </row>
        <row r="14846">
          <cell r="B14846" t="str">
            <v>3131</v>
          </cell>
        </row>
        <row r="14847">
          <cell r="B14847" t="str">
            <v>3131</v>
          </cell>
        </row>
        <row r="14848">
          <cell r="B14848" t="str">
            <v>3131</v>
          </cell>
        </row>
        <row r="14849">
          <cell r="B14849" t="str">
            <v>3131</v>
          </cell>
        </row>
        <row r="14850">
          <cell r="B14850" t="str">
            <v>3131</v>
          </cell>
        </row>
        <row r="14851">
          <cell r="B14851" t="str">
            <v>3131</v>
          </cell>
        </row>
        <row r="14852">
          <cell r="B14852" t="str">
            <v>3131</v>
          </cell>
        </row>
        <row r="14853">
          <cell r="B14853" t="str">
            <v>3131</v>
          </cell>
        </row>
        <row r="14854">
          <cell r="B14854" t="str">
            <v>3131</v>
          </cell>
        </row>
        <row r="14855">
          <cell r="B14855" t="str">
            <v>3131</v>
          </cell>
        </row>
        <row r="14856">
          <cell r="B14856" t="str">
            <v>3131</v>
          </cell>
        </row>
        <row r="14857">
          <cell r="B14857" t="str">
            <v>3131</v>
          </cell>
        </row>
        <row r="14858">
          <cell r="B14858" t="str">
            <v>3131</v>
          </cell>
        </row>
        <row r="14859">
          <cell r="B14859" t="str">
            <v>3131</v>
          </cell>
        </row>
        <row r="14860">
          <cell r="B14860" t="str">
            <v>3132F</v>
          </cell>
        </row>
        <row r="14861">
          <cell r="B14861" t="str">
            <v>3132F</v>
          </cell>
        </row>
        <row r="14862">
          <cell r="B14862" t="str">
            <v>3132</v>
          </cell>
        </row>
        <row r="14863">
          <cell r="B14863" t="str">
            <v>3132</v>
          </cell>
        </row>
        <row r="14864">
          <cell r="B14864" t="str">
            <v>3132</v>
          </cell>
        </row>
        <row r="14865">
          <cell r="B14865" t="str">
            <v>3132</v>
          </cell>
        </row>
        <row r="14866">
          <cell r="B14866" t="str">
            <v>3132</v>
          </cell>
        </row>
        <row r="14867">
          <cell r="B14867" t="str">
            <v>3132</v>
          </cell>
        </row>
        <row r="14868">
          <cell r="B14868" t="str">
            <v>3132</v>
          </cell>
        </row>
        <row r="14869">
          <cell r="B14869" t="str">
            <v>3132</v>
          </cell>
        </row>
        <row r="14870">
          <cell r="B14870" t="str">
            <v>3132</v>
          </cell>
        </row>
        <row r="14871">
          <cell r="B14871" t="str">
            <v>3132</v>
          </cell>
        </row>
        <row r="14872">
          <cell r="B14872" t="str">
            <v>3132</v>
          </cell>
        </row>
        <row r="14873">
          <cell r="B14873" t="str">
            <v>3132</v>
          </cell>
        </row>
        <row r="14874">
          <cell r="B14874" t="str">
            <v>3132</v>
          </cell>
        </row>
        <row r="14875">
          <cell r="B14875" t="str">
            <v>3132</v>
          </cell>
        </row>
        <row r="14876">
          <cell r="B14876" t="str">
            <v>3132</v>
          </cell>
        </row>
        <row r="14877">
          <cell r="B14877" t="str">
            <v>3132</v>
          </cell>
        </row>
        <row r="14878">
          <cell r="B14878" t="str">
            <v>3132</v>
          </cell>
        </row>
        <row r="14879">
          <cell r="B14879" t="str">
            <v>3132</v>
          </cell>
        </row>
        <row r="14880">
          <cell r="B14880" t="str">
            <v>3132</v>
          </cell>
        </row>
        <row r="14881">
          <cell r="B14881" t="str">
            <v>3132</v>
          </cell>
        </row>
        <row r="14882">
          <cell r="B14882" t="str">
            <v>3132</v>
          </cell>
        </row>
        <row r="14883">
          <cell r="B14883" t="str">
            <v>3132</v>
          </cell>
        </row>
        <row r="14884">
          <cell r="B14884" t="str">
            <v>3132</v>
          </cell>
        </row>
        <row r="14885">
          <cell r="B14885" t="str">
            <v>3132</v>
          </cell>
        </row>
        <row r="14886">
          <cell r="B14886" t="str">
            <v>3132</v>
          </cell>
        </row>
        <row r="14887">
          <cell r="B14887" t="str">
            <v>3132</v>
          </cell>
        </row>
        <row r="14888">
          <cell r="B14888" t="str">
            <v>3132</v>
          </cell>
        </row>
        <row r="14889">
          <cell r="B14889" t="str">
            <v>3132</v>
          </cell>
        </row>
        <row r="14890">
          <cell r="B14890" t="str">
            <v>3132</v>
          </cell>
        </row>
        <row r="14891">
          <cell r="B14891" t="str">
            <v>3132</v>
          </cell>
        </row>
        <row r="14892">
          <cell r="B14892" t="str">
            <v>3132</v>
          </cell>
        </row>
        <row r="14893">
          <cell r="B14893" t="str">
            <v>3132</v>
          </cell>
        </row>
        <row r="14894">
          <cell r="B14894" t="str">
            <v>3132</v>
          </cell>
        </row>
        <row r="14895">
          <cell r="B14895" t="str">
            <v>3132</v>
          </cell>
        </row>
        <row r="14896">
          <cell r="B14896" t="str">
            <v>3132</v>
          </cell>
        </row>
        <row r="14897">
          <cell r="B14897" t="str">
            <v>3132</v>
          </cell>
        </row>
        <row r="14898">
          <cell r="B14898" t="str">
            <v>3132</v>
          </cell>
        </row>
        <row r="14899">
          <cell r="B14899" t="str">
            <v>3132</v>
          </cell>
        </row>
        <row r="14900">
          <cell r="B14900" t="str">
            <v>3132</v>
          </cell>
        </row>
        <row r="14901">
          <cell r="B14901" t="str">
            <v>3132</v>
          </cell>
        </row>
        <row r="14902">
          <cell r="B14902" t="str">
            <v>3132</v>
          </cell>
        </row>
        <row r="14903">
          <cell r="B14903" t="str">
            <v>3132</v>
          </cell>
        </row>
        <row r="14904">
          <cell r="B14904" t="str">
            <v>3132</v>
          </cell>
        </row>
        <row r="14905">
          <cell r="B14905" t="str">
            <v>3132</v>
          </cell>
        </row>
        <row r="14906">
          <cell r="B14906" t="str">
            <v>3132</v>
          </cell>
        </row>
        <row r="14907">
          <cell r="B14907" t="str">
            <v>3132</v>
          </cell>
        </row>
        <row r="14908">
          <cell r="B14908" t="str">
            <v>3132</v>
          </cell>
        </row>
        <row r="14909">
          <cell r="B14909" t="str">
            <v>3132</v>
          </cell>
        </row>
        <row r="14910">
          <cell r="B14910" t="str">
            <v>3132</v>
          </cell>
        </row>
        <row r="14911">
          <cell r="B14911" t="str">
            <v>3132</v>
          </cell>
        </row>
        <row r="14912">
          <cell r="B14912" t="str">
            <v>3132</v>
          </cell>
        </row>
        <row r="14913">
          <cell r="B14913" t="str">
            <v>3132</v>
          </cell>
        </row>
        <row r="14914">
          <cell r="B14914" t="str">
            <v>3132</v>
          </cell>
        </row>
        <row r="14915">
          <cell r="B14915" t="str">
            <v>3132</v>
          </cell>
        </row>
        <row r="14916">
          <cell r="B14916" t="str">
            <v>3132</v>
          </cell>
        </row>
        <row r="14917">
          <cell r="B14917" t="str">
            <v>3132</v>
          </cell>
        </row>
        <row r="14918">
          <cell r="B14918" t="str">
            <v>3132</v>
          </cell>
        </row>
        <row r="14919">
          <cell r="B14919" t="str">
            <v>3132</v>
          </cell>
        </row>
        <row r="14920">
          <cell r="B14920" t="str">
            <v>3132</v>
          </cell>
        </row>
        <row r="14921">
          <cell r="B14921" t="str">
            <v>3132</v>
          </cell>
        </row>
        <row r="14922">
          <cell r="B14922" t="str">
            <v>3132</v>
          </cell>
        </row>
        <row r="14923">
          <cell r="B14923" t="str">
            <v>3132</v>
          </cell>
        </row>
        <row r="14924">
          <cell r="B14924" t="str">
            <v>3132</v>
          </cell>
        </row>
        <row r="14925">
          <cell r="B14925" t="str">
            <v>3132</v>
          </cell>
        </row>
        <row r="14926">
          <cell r="B14926" t="str">
            <v>3132</v>
          </cell>
        </row>
        <row r="14927">
          <cell r="B14927" t="str">
            <v>3132</v>
          </cell>
        </row>
        <row r="14928">
          <cell r="B14928" t="str">
            <v>3132</v>
          </cell>
        </row>
        <row r="14929">
          <cell r="B14929" t="str">
            <v>3132</v>
          </cell>
        </row>
        <row r="14930">
          <cell r="B14930" t="str">
            <v>3132</v>
          </cell>
        </row>
        <row r="14931">
          <cell r="B14931" t="str">
            <v>3132</v>
          </cell>
        </row>
        <row r="14932">
          <cell r="B14932" t="str">
            <v>3132</v>
          </cell>
        </row>
        <row r="14933">
          <cell r="B14933" t="str">
            <v>3132</v>
          </cell>
        </row>
        <row r="14934">
          <cell r="B14934" t="str">
            <v>3132</v>
          </cell>
        </row>
        <row r="14935">
          <cell r="B14935" t="str">
            <v>3132-ST</v>
          </cell>
        </row>
        <row r="14936">
          <cell r="B14936" t="str">
            <v>3132-ST</v>
          </cell>
        </row>
        <row r="14937">
          <cell r="B14937" t="str">
            <v>3132-ST</v>
          </cell>
        </row>
        <row r="14938">
          <cell r="B14938" t="str">
            <v>3132-ST</v>
          </cell>
        </row>
        <row r="14939">
          <cell r="B14939" t="str">
            <v>3132-ST</v>
          </cell>
        </row>
        <row r="14940">
          <cell r="B14940" t="str">
            <v>3132-ST</v>
          </cell>
        </row>
        <row r="14941">
          <cell r="B14941" t="str">
            <v>3132-ST</v>
          </cell>
        </row>
        <row r="14942">
          <cell r="B14942" t="str">
            <v>3132-ST</v>
          </cell>
        </row>
        <row r="14943">
          <cell r="B14943" t="str">
            <v>3132-ST</v>
          </cell>
        </row>
        <row r="14944">
          <cell r="B14944" t="str">
            <v>3133</v>
          </cell>
        </row>
        <row r="14945">
          <cell r="B14945" t="str">
            <v>3133</v>
          </cell>
        </row>
        <row r="14946">
          <cell r="B14946" t="str">
            <v>3133</v>
          </cell>
        </row>
        <row r="14947">
          <cell r="B14947" t="str">
            <v>3133</v>
          </cell>
        </row>
        <row r="14948">
          <cell r="B14948" t="str">
            <v>3133</v>
          </cell>
        </row>
        <row r="14949">
          <cell r="B14949" t="str">
            <v>3133</v>
          </cell>
        </row>
        <row r="14950">
          <cell r="B14950" t="str">
            <v>3133</v>
          </cell>
        </row>
        <row r="14951">
          <cell r="B14951" t="str">
            <v>3133</v>
          </cell>
        </row>
        <row r="14952">
          <cell r="B14952" t="str">
            <v>3133</v>
          </cell>
        </row>
        <row r="14953">
          <cell r="B14953" t="str">
            <v>3133</v>
          </cell>
        </row>
        <row r="14954">
          <cell r="B14954" t="str">
            <v>3133</v>
          </cell>
        </row>
        <row r="14955">
          <cell r="B14955" t="str">
            <v>3133</v>
          </cell>
        </row>
        <row r="14956">
          <cell r="B14956" t="str">
            <v>3133</v>
          </cell>
        </row>
        <row r="14957">
          <cell r="B14957" t="str">
            <v>3133</v>
          </cell>
        </row>
        <row r="14958">
          <cell r="B14958" t="str">
            <v>3133</v>
          </cell>
        </row>
        <row r="14959">
          <cell r="B14959" t="str">
            <v>3133</v>
          </cell>
        </row>
        <row r="14960">
          <cell r="B14960" t="str">
            <v>3133</v>
          </cell>
        </row>
        <row r="14961">
          <cell r="B14961" t="str">
            <v>3133</v>
          </cell>
        </row>
        <row r="14962">
          <cell r="B14962" t="str">
            <v>3133</v>
          </cell>
        </row>
        <row r="14963">
          <cell r="B14963" t="str">
            <v>3133</v>
          </cell>
        </row>
        <row r="14964">
          <cell r="B14964" t="str">
            <v>3133</v>
          </cell>
        </row>
        <row r="14965">
          <cell r="B14965" t="str">
            <v>3133</v>
          </cell>
        </row>
        <row r="14966">
          <cell r="B14966" t="str">
            <v>3133</v>
          </cell>
        </row>
        <row r="14967">
          <cell r="B14967" t="str">
            <v>3133</v>
          </cell>
        </row>
        <row r="14968">
          <cell r="B14968" t="str">
            <v>3133</v>
          </cell>
        </row>
        <row r="14969">
          <cell r="B14969" t="str">
            <v>3133</v>
          </cell>
        </row>
        <row r="14970">
          <cell r="B14970" t="str">
            <v>3133</v>
          </cell>
        </row>
        <row r="14971">
          <cell r="B14971" t="str">
            <v>3133</v>
          </cell>
        </row>
        <row r="14972">
          <cell r="B14972" t="str">
            <v>3133</v>
          </cell>
        </row>
        <row r="14973">
          <cell r="B14973" t="str">
            <v>3133</v>
          </cell>
        </row>
        <row r="14974">
          <cell r="B14974" t="str">
            <v>3133</v>
          </cell>
        </row>
        <row r="14975">
          <cell r="B14975" t="str">
            <v>3133</v>
          </cell>
        </row>
        <row r="14976">
          <cell r="B14976" t="str">
            <v>3133</v>
          </cell>
        </row>
        <row r="14977">
          <cell r="B14977" t="str">
            <v>3133</v>
          </cell>
        </row>
        <row r="14978">
          <cell r="B14978" t="str">
            <v>3133</v>
          </cell>
        </row>
        <row r="14979">
          <cell r="B14979" t="str">
            <v>3133</v>
          </cell>
        </row>
        <row r="14980">
          <cell r="B14980" t="str">
            <v>3133</v>
          </cell>
        </row>
        <row r="14981">
          <cell r="B14981" t="str">
            <v>3133</v>
          </cell>
        </row>
        <row r="14982">
          <cell r="B14982" t="str">
            <v>3133</v>
          </cell>
        </row>
        <row r="14983">
          <cell r="B14983" t="str">
            <v>3133</v>
          </cell>
        </row>
        <row r="14984">
          <cell r="B14984" t="str">
            <v>3133</v>
          </cell>
        </row>
        <row r="14985">
          <cell r="B14985" t="str">
            <v>3133</v>
          </cell>
        </row>
        <row r="14986">
          <cell r="B14986" t="str">
            <v>3133</v>
          </cell>
        </row>
        <row r="14987">
          <cell r="B14987" t="str">
            <v>3133</v>
          </cell>
        </row>
        <row r="14988">
          <cell r="B14988" t="str">
            <v>3133</v>
          </cell>
        </row>
        <row r="14989">
          <cell r="B14989" t="str">
            <v>3133</v>
          </cell>
        </row>
        <row r="14990">
          <cell r="B14990" t="str">
            <v>3133</v>
          </cell>
        </row>
        <row r="14991">
          <cell r="B14991" t="str">
            <v>3133</v>
          </cell>
        </row>
        <row r="14992">
          <cell r="B14992" t="str">
            <v>3133</v>
          </cell>
        </row>
        <row r="14993">
          <cell r="B14993" t="str">
            <v>3133</v>
          </cell>
        </row>
        <row r="14994">
          <cell r="B14994" t="str">
            <v>3133</v>
          </cell>
        </row>
        <row r="14995">
          <cell r="B14995" t="str">
            <v>3133</v>
          </cell>
        </row>
        <row r="14996">
          <cell r="B14996" t="str">
            <v>3133</v>
          </cell>
        </row>
        <row r="14997">
          <cell r="B14997" t="str">
            <v>3133</v>
          </cell>
        </row>
        <row r="14998">
          <cell r="B14998" t="str">
            <v>3133</v>
          </cell>
        </row>
        <row r="14999">
          <cell r="B14999" t="str">
            <v>3133</v>
          </cell>
        </row>
        <row r="15000">
          <cell r="B15000" t="str">
            <v>3133</v>
          </cell>
        </row>
        <row r="15001">
          <cell r="B15001" t="str">
            <v>3133</v>
          </cell>
        </row>
        <row r="15002">
          <cell r="B15002" t="str">
            <v>3133</v>
          </cell>
        </row>
        <row r="15003">
          <cell r="B15003" t="str">
            <v>3133</v>
          </cell>
        </row>
        <row r="15004">
          <cell r="B15004" t="str">
            <v>3133</v>
          </cell>
        </row>
        <row r="15005">
          <cell r="B15005" t="str">
            <v>3133</v>
          </cell>
        </row>
        <row r="15006">
          <cell r="B15006" t="str">
            <v>3133</v>
          </cell>
        </row>
        <row r="15007">
          <cell r="B15007" t="str">
            <v>3135</v>
          </cell>
        </row>
        <row r="15008">
          <cell r="B15008" t="str">
            <v>3135</v>
          </cell>
        </row>
        <row r="15009">
          <cell r="B15009" t="str">
            <v>3135</v>
          </cell>
        </row>
        <row r="15010">
          <cell r="B15010" t="str">
            <v>3135</v>
          </cell>
        </row>
        <row r="15011">
          <cell r="B15011" t="str">
            <v>3135SS</v>
          </cell>
        </row>
        <row r="15012">
          <cell r="B15012" t="str">
            <v>3135SS</v>
          </cell>
        </row>
        <row r="15013">
          <cell r="B15013" t="str">
            <v>3136</v>
          </cell>
        </row>
        <row r="15014">
          <cell r="B15014" t="str">
            <v>3136</v>
          </cell>
        </row>
        <row r="15015">
          <cell r="B15015" t="str">
            <v>3136</v>
          </cell>
        </row>
        <row r="15016">
          <cell r="B15016" t="str">
            <v>3136</v>
          </cell>
        </row>
        <row r="15017">
          <cell r="B15017" t="str">
            <v>3136</v>
          </cell>
        </row>
        <row r="15018">
          <cell r="B15018" t="str">
            <v>3136</v>
          </cell>
        </row>
        <row r="15019">
          <cell r="B15019" t="str">
            <v>3136</v>
          </cell>
        </row>
        <row r="15020">
          <cell r="B15020" t="str">
            <v>3136</v>
          </cell>
        </row>
        <row r="15021">
          <cell r="B15021" t="str">
            <v>3141</v>
          </cell>
        </row>
        <row r="15022">
          <cell r="B15022" t="str">
            <v>3141</v>
          </cell>
        </row>
        <row r="15023">
          <cell r="B15023" t="str">
            <v>3141</v>
          </cell>
        </row>
        <row r="15024">
          <cell r="B15024" t="str">
            <v>3141</v>
          </cell>
        </row>
        <row r="15025">
          <cell r="B15025" t="str">
            <v>3141</v>
          </cell>
        </row>
        <row r="15026">
          <cell r="B15026" t="str">
            <v>3142</v>
          </cell>
        </row>
        <row r="15027">
          <cell r="B15027" t="str">
            <v>3142</v>
          </cell>
        </row>
        <row r="15028">
          <cell r="B15028" t="str">
            <v>3142</v>
          </cell>
        </row>
        <row r="15029">
          <cell r="B15029" t="str">
            <v>3143</v>
          </cell>
        </row>
        <row r="15030">
          <cell r="B15030" t="str">
            <v>3143</v>
          </cell>
        </row>
        <row r="15031">
          <cell r="B15031" t="str">
            <v>3143</v>
          </cell>
        </row>
        <row r="15032">
          <cell r="B15032" t="str">
            <v>3143</v>
          </cell>
        </row>
        <row r="15033">
          <cell r="B15033" t="str">
            <v>3143</v>
          </cell>
        </row>
        <row r="15034">
          <cell r="B15034" t="str">
            <v>3145</v>
          </cell>
        </row>
        <row r="15035">
          <cell r="B15035" t="str">
            <v>3145</v>
          </cell>
        </row>
        <row r="15036">
          <cell r="B15036" t="str">
            <v>3145</v>
          </cell>
        </row>
        <row r="15037">
          <cell r="B15037" t="str">
            <v>3145</v>
          </cell>
        </row>
        <row r="15038">
          <cell r="B15038" t="str">
            <v>3145</v>
          </cell>
        </row>
        <row r="15039">
          <cell r="B15039" t="str">
            <v>3145</v>
          </cell>
        </row>
        <row r="15040">
          <cell r="B15040" t="str">
            <v>3145</v>
          </cell>
        </row>
        <row r="15041">
          <cell r="B15041" t="str">
            <v>3145</v>
          </cell>
        </row>
        <row r="15042">
          <cell r="B15042" t="str">
            <v>3145</v>
          </cell>
        </row>
        <row r="15043">
          <cell r="B15043" t="str">
            <v>3146</v>
          </cell>
        </row>
        <row r="15044">
          <cell r="B15044" t="str">
            <v>3146</v>
          </cell>
        </row>
        <row r="15045">
          <cell r="B15045" t="str">
            <v>3146</v>
          </cell>
        </row>
        <row r="15046">
          <cell r="B15046" t="str">
            <v>3146</v>
          </cell>
        </row>
        <row r="15047">
          <cell r="B15047" t="str">
            <v>3146</v>
          </cell>
        </row>
        <row r="15048">
          <cell r="B15048" t="str">
            <v>3146</v>
          </cell>
        </row>
        <row r="15049">
          <cell r="B15049" t="str">
            <v>3146</v>
          </cell>
        </row>
        <row r="15050">
          <cell r="B15050" t="str">
            <v>3148</v>
          </cell>
        </row>
        <row r="15051">
          <cell r="B15051" t="str">
            <v>3148</v>
          </cell>
        </row>
        <row r="15052">
          <cell r="B15052" t="str">
            <v>3148</v>
          </cell>
        </row>
        <row r="15053">
          <cell r="B15053" t="str">
            <v>3148</v>
          </cell>
        </row>
        <row r="15054">
          <cell r="B15054" t="str">
            <v>3148</v>
          </cell>
        </row>
        <row r="15055">
          <cell r="B15055" t="str">
            <v>3149</v>
          </cell>
        </row>
        <row r="15056">
          <cell r="B15056" t="str">
            <v>3151</v>
          </cell>
        </row>
        <row r="15057">
          <cell r="B15057" t="str">
            <v>3151</v>
          </cell>
        </row>
        <row r="15058">
          <cell r="B15058" t="str">
            <v>3151</v>
          </cell>
        </row>
        <row r="15059">
          <cell r="B15059" t="str">
            <v>3151</v>
          </cell>
        </row>
        <row r="15060">
          <cell r="B15060" t="str">
            <v>3151</v>
          </cell>
        </row>
        <row r="15061">
          <cell r="B15061" t="str">
            <v>3151</v>
          </cell>
        </row>
        <row r="15062">
          <cell r="B15062" t="str">
            <v>3151</v>
          </cell>
        </row>
        <row r="15063">
          <cell r="B15063" t="str">
            <v>3151</v>
          </cell>
        </row>
        <row r="15064">
          <cell r="B15064" t="str">
            <v>13152R</v>
          </cell>
        </row>
        <row r="15065">
          <cell r="B15065" t="str">
            <v>13152R</v>
          </cell>
        </row>
        <row r="15066">
          <cell r="B15066" t="str">
            <v>13152R</v>
          </cell>
        </row>
        <row r="15067">
          <cell r="B15067" t="str">
            <v>13152R</v>
          </cell>
        </row>
        <row r="15068">
          <cell r="B15068" t="str">
            <v>13152R</v>
          </cell>
        </row>
        <row r="15069">
          <cell r="B15069" t="str">
            <v>13152R</v>
          </cell>
        </row>
        <row r="15070">
          <cell r="B15070" t="str">
            <v>23152R</v>
          </cell>
        </row>
        <row r="15071">
          <cell r="B15071" t="str">
            <v>23152R</v>
          </cell>
        </row>
        <row r="15072">
          <cell r="B15072" t="str">
            <v>23152R</v>
          </cell>
        </row>
        <row r="15073">
          <cell r="B15073" t="str">
            <v>23152R</v>
          </cell>
        </row>
        <row r="15074">
          <cell r="B15074" t="str">
            <v>3152WB</v>
          </cell>
        </row>
        <row r="15075">
          <cell r="B15075" t="str">
            <v>3152WB</v>
          </cell>
        </row>
        <row r="15076">
          <cell r="B15076" t="str">
            <v>3152WB</v>
          </cell>
        </row>
        <row r="15077">
          <cell r="B15077" t="str">
            <v>3152WB</v>
          </cell>
        </row>
        <row r="15078">
          <cell r="B15078" t="str">
            <v>3152WB</v>
          </cell>
        </row>
        <row r="15079">
          <cell r="B15079" t="str">
            <v>3152WB</v>
          </cell>
        </row>
        <row r="15080">
          <cell r="B15080" t="str">
            <v>3152WB</v>
          </cell>
        </row>
        <row r="15081">
          <cell r="B15081" t="str">
            <v>3152</v>
          </cell>
        </row>
        <row r="15082">
          <cell r="B15082" t="str">
            <v>3152</v>
          </cell>
        </row>
        <row r="15083">
          <cell r="B15083" t="str">
            <v>3152</v>
          </cell>
        </row>
        <row r="15084">
          <cell r="B15084" t="str">
            <v>3152</v>
          </cell>
        </row>
        <row r="15085">
          <cell r="B15085" t="str">
            <v>3152</v>
          </cell>
        </row>
        <row r="15086">
          <cell r="B15086" t="str">
            <v>3152</v>
          </cell>
        </row>
        <row r="15087">
          <cell r="B15087" t="str">
            <v>3152</v>
          </cell>
        </row>
        <row r="15088">
          <cell r="B15088" t="str">
            <v>3152</v>
          </cell>
        </row>
        <row r="15089">
          <cell r="B15089" t="str">
            <v>3152</v>
          </cell>
        </row>
        <row r="15090">
          <cell r="B15090" t="str">
            <v>3152</v>
          </cell>
        </row>
        <row r="15091">
          <cell r="B15091" t="str">
            <v>3152</v>
          </cell>
        </row>
        <row r="15092">
          <cell r="B15092" t="str">
            <v>3152</v>
          </cell>
        </row>
        <row r="15093">
          <cell r="B15093" t="str">
            <v>3152</v>
          </cell>
        </row>
        <row r="15094">
          <cell r="B15094" t="str">
            <v>3152</v>
          </cell>
        </row>
        <row r="15095">
          <cell r="B15095" t="str">
            <v>3152</v>
          </cell>
        </row>
        <row r="15096">
          <cell r="B15096" t="str">
            <v>3152</v>
          </cell>
        </row>
        <row r="15097">
          <cell r="B15097" t="str">
            <v>3152</v>
          </cell>
        </row>
        <row r="15098">
          <cell r="B15098" t="str">
            <v>3152</v>
          </cell>
        </row>
        <row r="15099">
          <cell r="B15099" t="str">
            <v>3162</v>
          </cell>
        </row>
        <row r="15100">
          <cell r="B15100" t="str">
            <v>3163</v>
          </cell>
        </row>
        <row r="15101">
          <cell r="B15101" t="str">
            <v>3163</v>
          </cell>
        </row>
        <row r="15102">
          <cell r="B15102" t="str">
            <v>3163</v>
          </cell>
        </row>
        <row r="15103">
          <cell r="B15103" t="str">
            <v>3164</v>
          </cell>
        </row>
        <row r="15104">
          <cell r="B15104" t="str">
            <v>3171L</v>
          </cell>
        </row>
        <row r="15105">
          <cell r="B15105" t="str">
            <v>3171L</v>
          </cell>
        </row>
        <row r="15106">
          <cell r="B15106" t="str">
            <v>3171L</v>
          </cell>
        </row>
        <row r="15107">
          <cell r="B15107" t="str">
            <v>3171L</v>
          </cell>
        </row>
        <row r="15108">
          <cell r="B15108" t="str">
            <v>3171L</v>
          </cell>
        </row>
        <row r="15109">
          <cell r="B15109" t="str">
            <v>3171L</v>
          </cell>
        </row>
        <row r="15110">
          <cell r="B15110" t="str">
            <v>3171L</v>
          </cell>
        </row>
        <row r="15111">
          <cell r="B15111" t="str">
            <v>3171L</v>
          </cell>
        </row>
        <row r="15112">
          <cell r="B15112" t="str">
            <v>3171L</v>
          </cell>
        </row>
        <row r="15113">
          <cell r="B15113" t="str">
            <v>3171L</v>
          </cell>
        </row>
        <row r="15114">
          <cell r="B15114" t="str">
            <v>3171L</v>
          </cell>
        </row>
        <row r="15115">
          <cell r="B15115" t="str">
            <v>3171L</v>
          </cell>
        </row>
        <row r="15116">
          <cell r="B15116" t="str">
            <v>3171L</v>
          </cell>
        </row>
        <row r="15117">
          <cell r="B15117" t="str">
            <v>3171L</v>
          </cell>
        </row>
        <row r="15118">
          <cell r="B15118" t="str">
            <v>3171L</v>
          </cell>
        </row>
        <row r="15119">
          <cell r="B15119" t="str">
            <v>3171L</v>
          </cell>
        </row>
        <row r="15120">
          <cell r="B15120" t="str">
            <v>3171L</v>
          </cell>
        </row>
        <row r="15121">
          <cell r="B15121" t="str">
            <v>3171L</v>
          </cell>
        </row>
        <row r="15122">
          <cell r="B15122" t="str">
            <v>3171L</v>
          </cell>
        </row>
        <row r="15123">
          <cell r="B15123" t="str">
            <v>3171L</v>
          </cell>
        </row>
        <row r="15124">
          <cell r="B15124" t="str">
            <v>3171L</v>
          </cell>
        </row>
        <row r="15125">
          <cell r="B15125" t="str">
            <v>3171L</v>
          </cell>
        </row>
        <row r="15126">
          <cell r="B15126" t="str">
            <v>3171L</v>
          </cell>
        </row>
        <row r="15127">
          <cell r="B15127" t="str">
            <v>3171L</v>
          </cell>
        </row>
        <row r="15128">
          <cell r="B15128" t="str">
            <v>3171L</v>
          </cell>
        </row>
        <row r="15129">
          <cell r="B15129" t="str">
            <v>3171L</v>
          </cell>
        </row>
        <row r="15130">
          <cell r="B15130" t="str">
            <v>3171L</v>
          </cell>
        </row>
        <row r="15131">
          <cell r="B15131" t="str">
            <v>3171L</v>
          </cell>
        </row>
        <row r="15132">
          <cell r="B15132" t="str">
            <v>3171L</v>
          </cell>
        </row>
        <row r="15133">
          <cell r="B15133" t="str">
            <v>3171L</v>
          </cell>
        </row>
        <row r="15134">
          <cell r="B15134" t="str">
            <v>3171L</v>
          </cell>
        </row>
        <row r="15135">
          <cell r="B15135" t="str">
            <v>3171L</v>
          </cell>
        </row>
        <row r="15136">
          <cell r="B15136" t="str">
            <v>3171L</v>
          </cell>
        </row>
        <row r="15137">
          <cell r="B15137" t="str">
            <v>3171L</v>
          </cell>
        </row>
        <row r="15138">
          <cell r="B15138" t="str">
            <v>3171L</v>
          </cell>
        </row>
        <row r="15139">
          <cell r="B15139" t="str">
            <v>3171L</v>
          </cell>
        </row>
        <row r="15140">
          <cell r="B15140" t="str">
            <v>3171L</v>
          </cell>
        </row>
        <row r="15141">
          <cell r="B15141" t="str">
            <v>3171L</v>
          </cell>
        </row>
        <row r="15142">
          <cell r="B15142" t="str">
            <v>3171L</v>
          </cell>
        </row>
        <row r="15143">
          <cell r="B15143" t="str">
            <v>3171L</v>
          </cell>
        </row>
        <row r="15144">
          <cell r="B15144" t="str">
            <v>3171L</v>
          </cell>
        </row>
        <row r="15145">
          <cell r="B15145" t="str">
            <v>3171L</v>
          </cell>
        </row>
        <row r="15146">
          <cell r="B15146" t="str">
            <v>3171L</v>
          </cell>
        </row>
        <row r="15147">
          <cell r="B15147" t="str">
            <v>3171L</v>
          </cell>
        </row>
        <row r="15148">
          <cell r="B15148" t="str">
            <v>3171S</v>
          </cell>
        </row>
        <row r="15149">
          <cell r="B15149" t="str">
            <v>3171S</v>
          </cell>
        </row>
        <row r="15150">
          <cell r="B15150" t="str">
            <v>3171S</v>
          </cell>
        </row>
        <row r="15151">
          <cell r="B15151" t="str">
            <v>3171S</v>
          </cell>
        </row>
        <row r="15152">
          <cell r="B15152" t="str">
            <v>3171S</v>
          </cell>
        </row>
        <row r="15153">
          <cell r="B15153" t="str">
            <v>3171S</v>
          </cell>
        </row>
        <row r="15154">
          <cell r="B15154" t="str">
            <v>3171S</v>
          </cell>
        </row>
        <row r="15155">
          <cell r="B15155" t="str">
            <v>3171S</v>
          </cell>
        </row>
        <row r="15156">
          <cell r="B15156" t="str">
            <v>3171S</v>
          </cell>
        </row>
        <row r="15157">
          <cell r="B15157" t="str">
            <v>3171S</v>
          </cell>
        </row>
        <row r="15158">
          <cell r="B15158" t="str">
            <v>3171S</v>
          </cell>
        </row>
        <row r="15159">
          <cell r="B15159" t="str">
            <v>3171S</v>
          </cell>
        </row>
        <row r="15160">
          <cell r="B15160" t="str">
            <v>3171S</v>
          </cell>
        </row>
        <row r="15161">
          <cell r="B15161" t="str">
            <v>3171S</v>
          </cell>
        </row>
        <row r="15162">
          <cell r="B15162" t="str">
            <v>3171S</v>
          </cell>
        </row>
        <row r="15163">
          <cell r="B15163" t="str">
            <v>3171S</v>
          </cell>
        </row>
        <row r="15164">
          <cell r="B15164" t="str">
            <v>3171S</v>
          </cell>
        </row>
        <row r="15165">
          <cell r="B15165" t="str">
            <v>3171S</v>
          </cell>
        </row>
        <row r="15166">
          <cell r="B15166" t="str">
            <v>3171S</v>
          </cell>
        </row>
        <row r="15167">
          <cell r="B15167" t="str">
            <v>3171S</v>
          </cell>
        </row>
        <row r="15168">
          <cell r="B15168" t="str">
            <v>3171S</v>
          </cell>
        </row>
        <row r="15169">
          <cell r="B15169" t="str">
            <v>3171S</v>
          </cell>
        </row>
        <row r="15170">
          <cell r="B15170" t="str">
            <v>3171S</v>
          </cell>
        </row>
        <row r="15171">
          <cell r="B15171" t="str">
            <v>3171S</v>
          </cell>
        </row>
        <row r="15172">
          <cell r="B15172" t="str">
            <v>3171</v>
          </cell>
        </row>
        <row r="15173">
          <cell r="B15173" t="str">
            <v>3171</v>
          </cell>
        </row>
        <row r="15174">
          <cell r="B15174" t="str">
            <v>3171</v>
          </cell>
        </row>
        <row r="15175">
          <cell r="B15175" t="str">
            <v>3171</v>
          </cell>
        </row>
        <row r="15176">
          <cell r="B15176" t="str">
            <v>3171</v>
          </cell>
        </row>
        <row r="15177">
          <cell r="B15177" t="str">
            <v>3171</v>
          </cell>
        </row>
        <row r="15178">
          <cell r="B15178" t="str">
            <v>3171</v>
          </cell>
        </row>
        <row r="15179">
          <cell r="B15179" t="str">
            <v>3171</v>
          </cell>
        </row>
        <row r="15180">
          <cell r="B15180" t="str">
            <v>3171</v>
          </cell>
        </row>
        <row r="15181">
          <cell r="B15181" t="str">
            <v>3171</v>
          </cell>
        </row>
        <row r="15182">
          <cell r="B15182" t="str">
            <v>3171</v>
          </cell>
        </row>
        <row r="15183">
          <cell r="B15183" t="str">
            <v>3171</v>
          </cell>
        </row>
        <row r="15184">
          <cell r="B15184" t="str">
            <v>3171</v>
          </cell>
        </row>
        <row r="15185">
          <cell r="B15185" t="str">
            <v>3171</v>
          </cell>
        </row>
        <row r="15186">
          <cell r="B15186" t="str">
            <v>3171</v>
          </cell>
        </row>
        <row r="15187">
          <cell r="B15187" t="str">
            <v>3171</v>
          </cell>
        </row>
        <row r="15188">
          <cell r="B15188" t="str">
            <v>3171</v>
          </cell>
        </row>
        <row r="15189">
          <cell r="B15189" t="str">
            <v>3171</v>
          </cell>
        </row>
        <row r="15190">
          <cell r="B15190" t="str">
            <v>3171</v>
          </cell>
        </row>
        <row r="15191">
          <cell r="B15191" t="str">
            <v>3171</v>
          </cell>
        </row>
        <row r="15192">
          <cell r="B15192" t="str">
            <v>3171</v>
          </cell>
        </row>
        <row r="15193">
          <cell r="B15193" t="str">
            <v>3171</v>
          </cell>
        </row>
        <row r="15194">
          <cell r="B15194" t="str">
            <v>3171</v>
          </cell>
        </row>
        <row r="15195">
          <cell r="B15195" t="str">
            <v>3171</v>
          </cell>
        </row>
        <row r="15196">
          <cell r="B15196" t="str">
            <v>3171</v>
          </cell>
        </row>
        <row r="15197">
          <cell r="B15197" t="str">
            <v>3171</v>
          </cell>
        </row>
        <row r="15198">
          <cell r="B15198" t="str">
            <v>3171</v>
          </cell>
        </row>
        <row r="15199">
          <cell r="B15199" t="str">
            <v>3171</v>
          </cell>
        </row>
        <row r="15200">
          <cell r="B15200" t="str">
            <v>3171</v>
          </cell>
        </row>
        <row r="15201">
          <cell r="B15201" t="str">
            <v>3171</v>
          </cell>
        </row>
        <row r="15202">
          <cell r="B15202" t="str">
            <v>3171</v>
          </cell>
        </row>
        <row r="15203">
          <cell r="B15203" t="str">
            <v>3171</v>
          </cell>
        </row>
        <row r="15204">
          <cell r="B15204" t="str">
            <v>3171</v>
          </cell>
        </row>
        <row r="15205">
          <cell r="B15205" t="str">
            <v>3171</v>
          </cell>
        </row>
        <row r="15206">
          <cell r="B15206" t="str">
            <v>3171</v>
          </cell>
        </row>
        <row r="15207">
          <cell r="B15207" t="str">
            <v>3171</v>
          </cell>
        </row>
        <row r="15208">
          <cell r="B15208" t="str">
            <v>3171</v>
          </cell>
        </row>
        <row r="15209">
          <cell r="B15209" t="str">
            <v>3171</v>
          </cell>
        </row>
        <row r="15210">
          <cell r="B15210" t="str">
            <v>3171</v>
          </cell>
        </row>
        <row r="15211">
          <cell r="B15211" t="str">
            <v>3171</v>
          </cell>
        </row>
        <row r="15212">
          <cell r="B15212" t="str">
            <v>3171</v>
          </cell>
        </row>
        <row r="15213">
          <cell r="B15213" t="str">
            <v>3171</v>
          </cell>
        </row>
        <row r="15214">
          <cell r="B15214" t="str">
            <v>3171</v>
          </cell>
        </row>
        <row r="15215">
          <cell r="B15215" t="str">
            <v>3171</v>
          </cell>
        </row>
        <row r="15216">
          <cell r="B15216" t="str">
            <v>3171</v>
          </cell>
        </row>
        <row r="15217">
          <cell r="B15217" t="str">
            <v>3171</v>
          </cell>
        </row>
        <row r="15218">
          <cell r="B15218" t="str">
            <v>3171</v>
          </cell>
        </row>
        <row r="15219">
          <cell r="B15219" t="str">
            <v>3171</v>
          </cell>
        </row>
        <row r="15220">
          <cell r="B15220" t="str">
            <v>3171</v>
          </cell>
        </row>
        <row r="15221">
          <cell r="B15221" t="str">
            <v>3171</v>
          </cell>
        </row>
        <row r="15222">
          <cell r="B15222" t="str">
            <v>3171</v>
          </cell>
        </row>
        <row r="15223">
          <cell r="B15223" t="str">
            <v>3171</v>
          </cell>
        </row>
        <row r="15224">
          <cell r="B15224" t="str">
            <v>3172L</v>
          </cell>
        </row>
        <row r="15225">
          <cell r="B15225" t="str">
            <v>3172L</v>
          </cell>
        </row>
        <row r="15226">
          <cell r="B15226" t="str">
            <v>3172L</v>
          </cell>
        </row>
        <row r="15227">
          <cell r="B15227" t="str">
            <v>3172L</v>
          </cell>
        </row>
        <row r="15228">
          <cell r="B15228" t="str">
            <v>3172L</v>
          </cell>
        </row>
        <row r="15229">
          <cell r="B15229" t="str">
            <v>3172L</v>
          </cell>
        </row>
        <row r="15230">
          <cell r="B15230" t="str">
            <v>3172L</v>
          </cell>
        </row>
        <row r="15231">
          <cell r="B15231" t="str">
            <v>3172L</v>
          </cell>
        </row>
        <row r="15232">
          <cell r="B15232" t="str">
            <v>3172L</v>
          </cell>
        </row>
        <row r="15233">
          <cell r="B15233" t="str">
            <v>3172L</v>
          </cell>
        </row>
        <row r="15234">
          <cell r="B15234" t="str">
            <v>3172L</v>
          </cell>
        </row>
        <row r="15235">
          <cell r="B15235" t="str">
            <v>3172L</v>
          </cell>
        </row>
        <row r="15236">
          <cell r="B15236" t="str">
            <v>3172L</v>
          </cell>
        </row>
        <row r="15237">
          <cell r="B15237" t="str">
            <v>3172L</v>
          </cell>
        </row>
        <row r="15238">
          <cell r="B15238" t="str">
            <v>3172L</v>
          </cell>
        </row>
        <row r="15239">
          <cell r="B15239" t="str">
            <v>3172L</v>
          </cell>
        </row>
        <row r="15240">
          <cell r="B15240" t="str">
            <v>3172L</v>
          </cell>
        </row>
        <row r="15241">
          <cell r="B15241" t="str">
            <v>3172L</v>
          </cell>
        </row>
        <row r="15242">
          <cell r="B15242" t="str">
            <v>3172L</v>
          </cell>
        </row>
        <row r="15243">
          <cell r="B15243" t="str">
            <v>3172L</v>
          </cell>
        </row>
        <row r="15244">
          <cell r="B15244" t="str">
            <v>3172L</v>
          </cell>
        </row>
        <row r="15245">
          <cell r="B15245" t="str">
            <v>3172L</v>
          </cell>
        </row>
        <row r="15246">
          <cell r="B15246" t="str">
            <v>3172L</v>
          </cell>
        </row>
        <row r="15247">
          <cell r="B15247" t="str">
            <v>3172L</v>
          </cell>
        </row>
        <row r="15248">
          <cell r="B15248" t="str">
            <v>3172L</v>
          </cell>
        </row>
        <row r="15249">
          <cell r="B15249" t="str">
            <v>3172L</v>
          </cell>
        </row>
        <row r="15250">
          <cell r="B15250" t="str">
            <v>3172L</v>
          </cell>
        </row>
        <row r="15251">
          <cell r="B15251" t="str">
            <v>3172L</v>
          </cell>
        </row>
        <row r="15252">
          <cell r="B15252" t="str">
            <v>3172L</v>
          </cell>
        </row>
        <row r="15253">
          <cell r="B15253" t="str">
            <v>3172L</v>
          </cell>
        </row>
        <row r="15254">
          <cell r="B15254" t="str">
            <v>3172L</v>
          </cell>
        </row>
        <row r="15255">
          <cell r="B15255" t="str">
            <v>3172L</v>
          </cell>
        </row>
        <row r="15256">
          <cell r="B15256" t="str">
            <v>3172L</v>
          </cell>
        </row>
        <row r="15257">
          <cell r="B15257" t="str">
            <v>3172L</v>
          </cell>
        </row>
        <row r="15258">
          <cell r="B15258" t="str">
            <v>3172L</v>
          </cell>
        </row>
        <row r="15259">
          <cell r="B15259" t="str">
            <v>3172L</v>
          </cell>
        </row>
        <row r="15260">
          <cell r="B15260" t="str">
            <v>3172L</v>
          </cell>
        </row>
        <row r="15261">
          <cell r="B15261" t="str">
            <v>3172L</v>
          </cell>
        </row>
        <row r="15262">
          <cell r="B15262" t="str">
            <v>3172L</v>
          </cell>
        </row>
        <row r="15263">
          <cell r="B15263" t="str">
            <v>3172L</v>
          </cell>
        </row>
        <row r="15264">
          <cell r="B15264" t="str">
            <v>3172L</v>
          </cell>
        </row>
        <row r="15265">
          <cell r="B15265" t="str">
            <v>3172L</v>
          </cell>
        </row>
        <row r="15266">
          <cell r="B15266" t="str">
            <v>3172L</v>
          </cell>
        </row>
        <row r="15267">
          <cell r="B15267" t="str">
            <v>3172L</v>
          </cell>
        </row>
        <row r="15268">
          <cell r="B15268" t="str">
            <v>3172L</v>
          </cell>
        </row>
        <row r="15269">
          <cell r="B15269" t="str">
            <v>3172L</v>
          </cell>
        </row>
        <row r="15270">
          <cell r="B15270" t="str">
            <v>3172L</v>
          </cell>
        </row>
        <row r="15271">
          <cell r="B15271" t="str">
            <v>3172L</v>
          </cell>
        </row>
        <row r="15272">
          <cell r="B15272" t="str">
            <v>3172L</v>
          </cell>
        </row>
        <row r="15273">
          <cell r="B15273" t="str">
            <v>3172L</v>
          </cell>
        </row>
        <row r="15274">
          <cell r="B15274" t="str">
            <v>3172L</v>
          </cell>
        </row>
        <row r="15275">
          <cell r="B15275" t="str">
            <v>3172L</v>
          </cell>
        </row>
        <row r="15276">
          <cell r="B15276" t="str">
            <v>3172L</v>
          </cell>
        </row>
        <row r="15277">
          <cell r="B15277" t="str">
            <v>3172L</v>
          </cell>
        </row>
        <row r="15278">
          <cell r="B15278" t="str">
            <v>3172L</v>
          </cell>
        </row>
        <row r="15279">
          <cell r="B15279" t="str">
            <v>3172L</v>
          </cell>
        </row>
        <row r="15280">
          <cell r="B15280" t="str">
            <v>3172L</v>
          </cell>
        </row>
        <row r="15281">
          <cell r="B15281" t="str">
            <v>3172L</v>
          </cell>
        </row>
        <row r="15282">
          <cell r="B15282" t="str">
            <v>3172L</v>
          </cell>
        </row>
        <row r="15283">
          <cell r="B15283" t="str">
            <v>3172L</v>
          </cell>
        </row>
        <row r="15284">
          <cell r="B15284" t="str">
            <v>3172L</v>
          </cell>
        </row>
        <row r="15285">
          <cell r="B15285" t="str">
            <v>3172L</v>
          </cell>
        </row>
        <row r="15286">
          <cell r="B15286" t="str">
            <v>3172L</v>
          </cell>
        </row>
        <row r="15287">
          <cell r="B15287" t="str">
            <v>3172L</v>
          </cell>
        </row>
        <row r="15288">
          <cell r="B15288" t="str">
            <v>3172L</v>
          </cell>
        </row>
        <row r="15289">
          <cell r="B15289" t="str">
            <v>3172L</v>
          </cell>
        </row>
        <row r="15290">
          <cell r="B15290" t="str">
            <v>3172L</v>
          </cell>
        </row>
        <row r="15291">
          <cell r="B15291" t="str">
            <v>3172L</v>
          </cell>
        </row>
        <row r="15292">
          <cell r="B15292" t="str">
            <v>3172L</v>
          </cell>
        </row>
        <row r="15293">
          <cell r="B15293" t="str">
            <v>3172L</v>
          </cell>
        </row>
        <row r="15294">
          <cell r="B15294" t="str">
            <v>3172L</v>
          </cell>
        </row>
        <row r="15295">
          <cell r="B15295" t="str">
            <v>3172L</v>
          </cell>
        </row>
        <row r="15296">
          <cell r="B15296" t="str">
            <v>3172L</v>
          </cell>
        </row>
        <row r="15297">
          <cell r="B15297" t="str">
            <v>3172L</v>
          </cell>
        </row>
        <row r="15298">
          <cell r="B15298" t="str">
            <v>3172L</v>
          </cell>
        </row>
        <row r="15299">
          <cell r="B15299" t="str">
            <v>3172L</v>
          </cell>
        </row>
        <row r="15300">
          <cell r="B15300" t="str">
            <v>3172L</v>
          </cell>
        </row>
        <row r="15301">
          <cell r="B15301" t="str">
            <v>3172L</v>
          </cell>
        </row>
        <row r="15302">
          <cell r="B15302" t="str">
            <v>3172L</v>
          </cell>
        </row>
        <row r="15303">
          <cell r="B15303" t="str">
            <v>3172L</v>
          </cell>
        </row>
        <row r="15304">
          <cell r="B15304" t="str">
            <v>3172L</v>
          </cell>
        </row>
        <row r="15305">
          <cell r="B15305" t="str">
            <v>3172L</v>
          </cell>
        </row>
        <row r="15306">
          <cell r="B15306" t="str">
            <v>3172L</v>
          </cell>
        </row>
        <row r="15307">
          <cell r="B15307" t="str">
            <v>3172L</v>
          </cell>
        </row>
        <row r="15308">
          <cell r="B15308" t="str">
            <v>3172L</v>
          </cell>
        </row>
        <row r="15309">
          <cell r="B15309" t="str">
            <v>3172L</v>
          </cell>
        </row>
        <row r="15310">
          <cell r="B15310" t="str">
            <v>3172L</v>
          </cell>
        </row>
        <row r="15311">
          <cell r="B15311" t="str">
            <v>3172L</v>
          </cell>
        </row>
        <row r="15312">
          <cell r="B15312" t="str">
            <v>3172L</v>
          </cell>
        </row>
        <row r="15313">
          <cell r="B15313" t="str">
            <v>3172L</v>
          </cell>
        </row>
        <row r="15314">
          <cell r="B15314" t="str">
            <v>3172L</v>
          </cell>
        </row>
        <row r="15315">
          <cell r="B15315" t="str">
            <v>3172L</v>
          </cell>
        </row>
        <row r="15316">
          <cell r="B15316" t="str">
            <v>3172L</v>
          </cell>
        </row>
        <row r="15317">
          <cell r="B15317" t="str">
            <v>3172L</v>
          </cell>
        </row>
        <row r="15318">
          <cell r="B15318" t="str">
            <v>3172L</v>
          </cell>
        </row>
        <row r="15319">
          <cell r="B15319" t="str">
            <v>3172L</v>
          </cell>
        </row>
        <row r="15320">
          <cell r="B15320" t="str">
            <v>3172L</v>
          </cell>
        </row>
        <row r="15321">
          <cell r="B15321" t="str">
            <v>3172L</v>
          </cell>
        </row>
        <row r="15322">
          <cell r="B15322" t="str">
            <v>3172L</v>
          </cell>
        </row>
        <row r="15323">
          <cell r="B15323" t="str">
            <v>3172L</v>
          </cell>
        </row>
        <row r="15324">
          <cell r="B15324" t="str">
            <v>3172L</v>
          </cell>
        </row>
        <row r="15325">
          <cell r="B15325" t="str">
            <v>3272L</v>
          </cell>
        </row>
        <row r="15326">
          <cell r="B15326" t="str">
            <v>3172S</v>
          </cell>
        </row>
        <row r="15327">
          <cell r="B15327" t="str">
            <v>3172S</v>
          </cell>
        </row>
        <row r="15328">
          <cell r="B15328" t="str">
            <v>3172S</v>
          </cell>
        </row>
        <row r="15329">
          <cell r="B15329" t="str">
            <v>3172S</v>
          </cell>
        </row>
        <row r="15330">
          <cell r="B15330" t="str">
            <v>3172S</v>
          </cell>
        </row>
        <row r="15331">
          <cell r="B15331" t="str">
            <v>3172S</v>
          </cell>
        </row>
        <row r="15332">
          <cell r="B15332" t="str">
            <v>3172S</v>
          </cell>
        </row>
        <row r="15333">
          <cell r="B15333" t="str">
            <v>3172S</v>
          </cell>
        </row>
        <row r="15334">
          <cell r="B15334" t="str">
            <v>3172S</v>
          </cell>
        </row>
        <row r="15335">
          <cell r="B15335" t="str">
            <v>3172S</v>
          </cell>
        </row>
        <row r="15336">
          <cell r="B15336" t="str">
            <v>3172S</v>
          </cell>
        </row>
        <row r="15337">
          <cell r="B15337" t="str">
            <v>3172S</v>
          </cell>
        </row>
        <row r="15338">
          <cell r="B15338" t="str">
            <v>3172S</v>
          </cell>
        </row>
        <row r="15339">
          <cell r="B15339" t="str">
            <v>3172S</v>
          </cell>
        </row>
        <row r="15340">
          <cell r="B15340" t="str">
            <v>3172S</v>
          </cell>
        </row>
        <row r="15341">
          <cell r="B15341" t="str">
            <v>3172S</v>
          </cell>
        </row>
        <row r="15342">
          <cell r="B15342" t="str">
            <v>3172S</v>
          </cell>
        </row>
        <row r="15343">
          <cell r="B15343" t="str">
            <v>3172S</v>
          </cell>
        </row>
        <row r="15344">
          <cell r="B15344" t="str">
            <v>3172S</v>
          </cell>
        </row>
        <row r="15345">
          <cell r="B15345" t="str">
            <v>3172S</v>
          </cell>
        </row>
        <row r="15346">
          <cell r="B15346" t="str">
            <v>3172S</v>
          </cell>
        </row>
        <row r="15347">
          <cell r="B15347" t="str">
            <v>3172S</v>
          </cell>
        </row>
        <row r="15348">
          <cell r="B15348" t="str">
            <v>3172S</v>
          </cell>
        </row>
        <row r="15349">
          <cell r="B15349" t="str">
            <v>3172S</v>
          </cell>
        </row>
        <row r="15350">
          <cell r="B15350" t="str">
            <v>3172S</v>
          </cell>
        </row>
        <row r="15351">
          <cell r="B15351" t="str">
            <v>3172S</v>
          </cell>
        </row>
        <row r="15352">
          <cell r="B15352" t="str">
            <v>3172S</v>
          </cell>
        </row>
        <row r="15353">
          <cell r="B15353" t="str">
            <v>3172S</v>
          </cell>
        </row>
        <row r="15354">
          <cell r="B15354" t="str">
            <v>3172S</v>
          </cell>
        </row>
        <row r="15355">
          <cell r="B15355" t="str">
            <v>3172S</v>
          </cell>
        </row>
        <row r="15356">
          <cell r="B15356" t="str">
            <v>3172S</v>
          </cell>
        </row>
        <row r="15357">
          <cell r="B15357" t="str">
            <v>3172S</v>
          </cell>
        </row>
        <row r="15358">
          <cell r="B15358" t="str">
            <v>3172S</v>
          </cell>
        </row>
        <row r="15359">
          <cell r="B15359" t="str">
            <v>3172S</v>
          </cell>
        </row>
        <row r="15360">
          <cell r="B15360" t="str">
            <v>3172S</v>
          </cell>
        </row>
        <row r="15361">
          <cell r="B15361" t="str">
            <v>3172S</v>
          </cell>
        </row>
        <row r="15362">
          <cell r="B15362" t="str">
            <v>3172S</v>
          </cell>
        </row>
        <row r="15363">
          <cell r="B15363" t="str">
            <v>3172S</v>
          </cell>
        </row>
        <row r="15364">
          <cell r="B15364" t="str">
            <v>3172S</v>
          </cell>
        </row>
        <row r="15365">
          <cell r="B15365" t="str">
            <v>3172S</v>
          </cell>
        </row>
        <row r="15366">
          <cell r="B15366" t="str">
            <v>3172S</v>
          </cell>
        </row>
        <row r="15367">
          <cell r="B15367" t="str">
            <v>3172S</v>
          </cell>
        </row>
        <row r="15368">
          <cell r="B15368" t="str">
            <v>3172S</v>
          </cell>
        </row>
        <row r="15369">
          <cell r="B15369" t="str">
            <v>3172S</v>
          </cell>
        </row>
        <row r="15370">
          <cell r="B15370" t="str">
            <v>3172S</v>
          </cell>
        </row>
        <row r="15371">
          <cell r="B15371" t="str">
            <v>3172S</v>
          </cell>
        </row>
        <row r="15372">
          <cell r="B15372" t="str">
            <v>3172S</v>
          </cell>
        </row>
        <row r="15373">
          <cell r="B15373" t="str">
            <v>3172S</v>
          </cell>
        </row>
        <row r="15374">
          <cell r="B15374" t="str">
            <v>3172S</v>
          </cell>
        </row>
        <row r="15375">
          <cell r="B15375" t="str">
            <v>3172S</v>
          </cell>
        </row>
        <row r="15376">
          <cell r="B15376" t="str">
            <v>3172S</v>
          </cell>
        </row>
        <row r="15377">
          <cell r="B15377" t="str">
            <v>3172S</v>
          </cell>
        </row>
        <row r="15378">
          <cell r="B15378" t="str">
            <v>3172S</v>
          </cell>
        </row>
        <row r="15379">
          <cell r="B15379" t="str">
            <v>3172S</v>
          </cell>
        </row>
        <row r="15380">
          <cell r="B15380" t="str">
            <v>3172S</v>
          </cell>
        </row>
        <row r="15381">
          <cell r="B15381" t="str">
            <v>3172S</v>
          </cell>
        </row>
        <row r="15382">
          <cell r="B15382" t="str">
            <v>3172S</v>
          </cell>
        </row>
        <row r="15383">
          <cell r="B15383" t="str">
            <v>3172S</v>
          </cell>
        </row>
        <row r="15384">
          <cell r="B15384" t="str">
            <v>3172S</v>
          </cell>
        </row>
        <row r="15385">
          <cell r="B15385" t="str">
            <v>3172S</v>
          </cell>
        </row>
        <row r="15386">
          <cell r="B15386" t="str">
            <v>3172S</v>
          </cell>
        </row>
        <row r="15387">
          <cell r="B15387" t="str">
            <v>3172S</v>
          </cell>
        </row>
        <row r="15388">
          <cell r="B15388" t="str">
            <v>3172</v>
          </cell>
        </row>
        <row r="15389">
          <cell r="B15389" t="str">
            <v>3172</v>
          </cell>
        </row>
        <row r="15390">
          <cell r="B15390" t="str">
            <v>3172</v>
          </cell>
        </row>
        <row r="15391">
          <cell r="B15391" t="str">
            <v>3172</v>
          </cell>
        </row>
        <row r="15392">
          <cell r="B15392" t="str">
            <v>3172</v>
          </cell>
        </row>
        <row r="15393">
          <cell r="B15393" t="str">
            <v>3172</v>
          </cell>
        </row>
        <row r="15394">
          <cell r="B15394" t="str">
            <v>3172</v>
          </cell>
        </row>
        <row r="15395">
          <cell r="B15395" t="str">
            <v>3172</v>
          </cell>
        </row>
        <row r="15396">
          <cell r="B15396" t="str">
            <v>3172</v>
          </cell>
        </row>
        <row r="15397">
          <cell r="B15397" t="str">
            <v>3172</v>
          </cell>
        </row>
        <row r="15398">
          <cell r="B15398" t="str">
            <v>3172</v>
          </cell>
        </row>
        <row r="15399">
          <cell r="B15399" t="str">
            <v>3172</v>
          </cell>
        </row>
        <row r="15400">
          <cell r="B15400" t="str">
            <v>3172</v>
          </cell>
        </row>
        <row r="15401">
          <cell r="B15401" t="str">
            <v>3172</v>
          </cell>
        </row>
        <row r="15402">
          <cell r="B15402" t="str">
            <v>3172</v>
          </cell>
        </row>
        <row r="15403">
          <cell r="B15403" t="str">
            <v>3172</v>
          </cell>
        </row>
        <row r="15404">
          <cell r="B15404" t="str">
            <v>3172</v>
          </cell>
        </row>
        <row r="15405">
          <cell r="B15405" t="str">
            <v>3172</v>
          </cell>
        </row>
        <row r="15406">
          <cell r="B15406" t="str">
            <v>3172</v>
          </cell>
        </row>
        <row r="15407">
          <cell r="B15407" t="str">
            <v>3172</v>
          </cell>
        </row>
        <row r="15408">
          <cell r="B15408" t="str">
            <v>3172</v>
          </cell>
        </row>
        <row r="15409">
          <cell r="B15409" t="str">
            <v>3172</v>
          </cell>
        </row>
        <row r="15410">
          <cell r="B15410" t="str">
            <v>3172</v>
          </cell>
        </row>
        <row r="15411">
          <cell r="B15411" t="str">
            <v>3172</v>
          </cell>
        </row>
        <row r="15412">
          <cell r="B15412" t="str">
            <v>3172</v>
          </cell>
        </row>
        <row r="15413">
          <cell r="B15413" t="str">
            <v>3172</v>
          </cell>
        </row>
        <row r="15414">
          <cell r="B15414" t="str">
            <v>3172</v>
          </cell>
        </row>
        <row r="15415">
          <cell r="B15415" t="str">
            <v>3172</v>
          </cell>
        </row>
        <row r="15416">
          <cell r="B15416" t="str">
            <v>3172</v>
          </cell>
        </row>
        <row r="15417">
          <cell r="B15417" t="str">
            <v>3172</v>
          </cell>
        </row>
        <row r="15418">
          <cell r="B15418" t="str">
            <v>3172</v>
          </cell>
        </row>
        <row r="15419">
          <cell r="B15419" t="str">
            <v>3172</v>
          </cell>
        </row>
        <row r="15420">
          <cell r="B15420" t="str">
            <v>3172</v>
          </cell>
        </row>
        <row r="15421">
          <cell r="B15421" t="str">
            <v>3172</v>
          </cell>
        </row>
        <row r="15422">
          <cell r="B15422" t="str">
            <v>3172</v>
          </cell>
        </row>
        <row r="15423">
          <cell r="B15423" t="str">
            <v>3172</v>
          </cell>
        </row>
        <row r="15424">
          <cell r="B15424" t="str">
            <v>3172</v>
          </cell>
        </row>
        <row r="15425">
          <cell r="B15425" t="str">
            <v>3172</v>
          </cell>
        </row>
        <row r="15426">
          <cell r="B15426" t="str">
            <v>3172</v>
          </cell>
        </row>
        <row r="15427">
          <cell r="B15427" t="str">
            <v>3172</v>
          </cell>
        </row>
        <row r="15428">
          <cell r="B15428" t="str">
            <v>3172</v>
          </cell>
        </row>
        <row r="15429">
          <cell r="B15429" t="str">
            <v>3172</v>
          </cell>
        </row>
        <row r="15430">
          <cell r="B15430" t="str">
            <v>3172</v>
          </cell>
        </row>
        <row r="15431">
          <cell r="B15431" t="str">
            <v>3172</v>
          </cell>
        </row>
        <row r="15432">
          <cell r="B15432" t="str">
            <v>3172</v>
          </cell>
        </row>
        <row r="15433">
          <cell r="B15433" t="str">
            <v>3172</v>
          </cell>
        </row>
        <row r="15434">
          <cell r="B15434" t="str">
            <v>3172</v>
          </cell>
        </row>
        <row r="15435">
          <cell r="B15435" t="str">
            <v>3172</v>
          </cell>
        </row>
        <row r="15436">
          <cell r="B15436" t="str">
            <v>3172</v>
          </cell>
        </row>
        <row r="15437">
          <cell r="B15437" t="str">
            <v>3172</v>
          </cell>
        </row>
        <row r="15438">
          <cell r="B15438" t="str">
            <v>3172</v>
          </cell>
        </row>
        <row r="15439">
          <cell r="B15439" t="str">
            <v>3172</v>
          </cell>
        </row>
        <row r="15440">
          <cell r="B15440" t="str">
            <v>3172</v>
          </cell>
        </row>
        <row r="15441">
          <cell r="B15441" t="str">
            <v>3172</v>
          </cell>
        </row>
        <row r="15442">
          <cell r="B15442" t="str">
            <v>3172</v>
          </cell>
        </row>
        <row r="15443">
          <cell r="B15443" t="str">
            <v>3172</v>
          </cell>
        </row>
        <row r="15444">
          <cell r="B15444" t="str">
            <v>3172</v>
          </cell>
        </row>
        <row r="15445">
          <cell r="B15445" t="str">
            <v>3172</v>
          </cell>
        </row>
        <row r="15446">
          <cell r="B15446" t="str">
            <v>3172</v>
          </cell>
        </row>
        <row r="15447">
          <cell r="B15447" t="str">
            <v>3172</v>
          </cell>
        </row>
        <row r="15448">
          <cell r="B15448" t="str">
            <v>3172</v>
          </cell>
        </row>
        <row r="15449">
          <cell r="B15449" t="str">
            <v>3172</v>
          </cell>
        </row>
        <row r="15450">
          <cell r="B15450" t="str">
            <v>3172</v>
          </cell>
        </row>
        <row r="15451">
          <cell r="B15451" t="str">
            <v>3172</v>
          </cell>
        </row>
        <row r="15452">
          <cell r="B15452" t="str">
            <v>3172</v>
          </cell>
        </row>
        <row r="15453">
          <cell r="B15453" t="str">
            <v>3172</v>
          </cell>
        </row>
        <row r="15454">
          <cell r="B15454" t="str">
            <v>3172</v>
          </cell>
        </row>
        <row r="15455">
          <cell r="B15455" t="str">
            <v>3172</v>
          </cell>
        </row>
        <row r="15456">
          <cell r="B15456" t="str">
            <v>3172</v>
          </cell>
        </row>
        <row r="15457">
          <cell r="B15457" t="str">
            <v>3172</v>
          </cell>
        </row>
        <row r="15458">
          <cell r="B15458" t="str">
            <v>3172</v>
          </cell>
        </row>
        <row r="15459">
          <cell r="B15459" t="str">
            <v>3172</v>
          </cell>
        </row>
        <row r="15460">
          <cell r="B15460" t="str">
            <v>3172</v>
          </cell>
        </row>
        <row r="15461">
          <cell r="B15461" t="str">
            <v>3172</v>
          </cell>
        </row>
        <row r="15462">
          <cell r="B15462" t="str">
            <v>3172</v>
          </cell>
        </row>
        <row r="15463">
          <cell r="B15463" t="str">
            <v>3172</v>
          </cell>
        </row>
        <row r="15464">
          <cell r="B15464" t="str">
            <v>3172</v>
          </cell>
        </row>
        <row r="15465">
          <cell r="B15465" t="str">
            <v>3172</v>
          </cell>
        </row>
        <row r="15466">
          <cell r="B15466" t="str">
            <v>3172</v>
          </cell>
        </row>
        <row r="15467">
          <cell r="B15467" t="str">
            <v>3172</v>
          </cell>
        </row>
        <row r="15468">
          <cell r="B15468" t="str">
            <v>3172</v>
          </cell>
        </row>
        <row r="15469">
          <cell r="B15469" t="str">
            <v>3172</v>
          </cell>
        </row>
        <row r="15470">
          <cell r="B15470" t="str">
            <v>3172</v>
          </cell>
        </row>
        <row r="15471">
          <cell r="B15471" t="str">
            <v>3172</v>
          </cell>
        </row>
        <row r="15472">
          <cell r="B15472" t="str">
            <v>3172</v>
          </cell>
        </row>
        <row r="15473">
          <cell r="B15473" t="str">
            <v>3172</v>
          </cell>
        </row>
        <row r="15474">
          <cell r="B15474" t="str">
            <v>3172</v>
          </cell>
        </row>
        <row r="15475">
          <cell r="B15475" t="str">
            <v>3172</v>
          </cell>
        </row>
        <row r="15476">
          <cell r="B15476" t="str">
            <v>3173L</v>
          </cell>
        </row>
        <row r="15477">
          <cell r="B15477" t="str">
            <v>3173L</v>
          </cell>
        </row>
        <row r="15478">
          <cell r="B15478" t="str">
            <v>3173L</v>
          </cell>
        </row>
        <row r="15479">
          <cell r="B15479" t="str">
            <v>3173L</v>
          </cell>
        </row>
        <row r="15480">
          <cell r="B15480" t="str">
            <v>3173L</v>
          </cell>
        </row>
        <row r="15481">
          <cell r="B15481" t="str">
            <v>3173L</v>
          </cell>
        </row>
        <row r="15482">
          <cell r="B15482" t="str">
            <v>3173L</v>
          </cell>
        </row>
        <row r="15483">
          <cell r="B15483" t="str">
            <v>3173L</v>
          </cell>
        </row>
        <row r="15484">
          <cell r="B15484" t="str">
            <v>3173L</v>
          </cell>
        </row>
        <row r="15485">
          <cell r="B15485" t="str">
            <v>3173L</v>
          </cell>
        </row>
        <row r="15486">
          <cell r="B15486" t="str">
            <v>3173L</v>
          </cell>
        </row>
        <row r="15487">
          <cell r="B15487" t="str">
            <v>3173L</v>
          </cell>
        </row>
        <row r="15488">
          <cell r="B15488" t="str">
            <v>3173L</v>
          </cell>
        </row>
        <row r="15489">
          <cell r="B15489" t="str">
            <v>3173L</v>
          </cell>
        </row>
        <row r="15490">
          <cell r="B15490" t="str">
            <v>3173L</v>
          </cell>
        </row>
        <row r="15491">
          <cell r="B15491" t="str">
            <v>3173L</v>
          </cell>
        </row>
        <row r="15492">
          <cell r="B15492" t="str">
            <v>3173L</v>
          </cell>
        </row>
        <row r="15493">
          <cell r="B15493" t="str">
            <v>3173L</v>
          </cell>
        </row>
        <row r="15494">
          <cell r="B15494" t="str">
            <v>3173L</v>
          </cell>
        </row>
        <row r="15495">
          <cell r="B15495" t="str">
            <v>3173L</v>
          </cell>
        </row>
        <row r="15496">
          <cell r="B15496" t="str">
            <v>3173L</v>
          </cell>
        </row>
        <row r="15497">
          <cell r="B15497" t="str">
            <v>3173L</v>
          </cell>
        </row>
        <row r="15498">
          <cell r="B15498" t="str">
            <v>3173L</v>
          </cell>
        </row>
        <row r="15499">
          <cell r="B15499" t="str">
            <v>3173L</v>
          </cell>
        </row>
        <row r="15500">
          <cell r="B15500" t="str">
            <v>3173L</v>
          </cell>
        </row>
        <row r="15501">
          <cell r="B15501" t="str">
            <v>3173L</v>
          </cell>
        </row>
        <row r="15502">
          <cell r="B15502" t="str">
            <v>3173L</v>
          </cell>
        </row>
        <row r="15503">
          <cell r="B15503" t="str">
            <v>3173L</v>
          </cell>
        </row>
        <row r="15504">
          <cell r="B15504" t="str">
            <v>3173L</v>
          </cell>
        </row>
        <row r="15505">
          <cell r="B15505" t="str">
            <v>3173L</v>
          </cell>
        </row>
        <row r="15506">
          <cell r="B15506" t="str">
            <v>3173L</v>
          </cell>
        </row>
        <row r="15507">
          <cell r="B15507" t="str">
            <v>3173L</v>
          </cell>
        </row>
        <row r="15508">
          <cell r="B15508" t="str">
            <v>3173L</v>
          </cell>
        </row>
        <row r="15509">
          <cell r="B15509" t="str">
            <v>3173L</v>
          </cell>
        </row>
        <row r="15510">
          <cell r="B15510" t="str">
            <v>3173L</v>
          </cell>
        </row>
        <row r="15511">
          <cell r="B15511" t="str">
            <v>3173L</v>
          </cell>
        </row>
        <row r="15512">
          <cell r="B15512" t="str">
            <v>3173S</v>
          </cell>
        </row>
        <row r="15513">
          <cell r="B15513" t="str">
            <v>3173S</v>
          </cell>
        </row>
        <row r="15514">
          <cell r="B15514" t="str">
            <v>3173S</v>
          </cell>
        </row>
        <row r="15515">
          <cell r="B15515" t="str">
            <v>3173S</v>
          </cell>
        </row>
        <row r="15516">
          <cell r="B15516" t="str">
            <v>3173S</v>
          </cell>
        </row>
        <row r="15517">
          <cell r="B15517" t="str">
            <v>3173S</v>
          </cell>
        </row>
        <row r="15518">
          <cell r="B15518" t="str">
            <v>3173S</v>
          </cell>
        </row>
        <row r="15519">
          <cell r="B15519" t="str">
            <v>3173S</v>
          </cell>
        </row>
        <row r="15520">
          <cell r="B15520" t="str">
            <v>3173S</v>
          </cell>
        </row>
        <row r="15521">
          <cell r="B15521" t="str">
            <v>3173S</v>
          </cell>
        </row>
        <row r="15522">
          <cell r="B15522" t="str">
            <v>3173S</v>
          </cell>
        </row>
        <row r="15523">
          <cell r="B15523" t="str">
            <v>3173S</v>
          </cell>
        </row>
        <row r="15524">
          <cell r="B15524" t="str">
            <v>3173S</v>
          </cell>
        </row>
        <row r="15525">
          <cell r="B15525" t="str">
            <v>3173S</v>
          </cell>
        </row>
        <row r="15526">
          <cell r="B15526" t="str">
            <v>3173S</v>
          </cell>
        </row>
        <row r="15527">
          <cell r="B15527" t="str">
            <v>3173S</v>
          </cell>
        </row>
        <row r="15528">
          <cell r="B15528" t="str">
            <v>3173S</v>
          </cell>
        </row>
        <row r="15529">
          <cell r="B15529" t="str">
            <v>3173S</v>
          </cell>
        </row>
        <row r="15530">
          <cell r="B15530" t="str">
            <v>3173S</v>
          </cell>
        </row>
        <row r="15531">
          <cell r="B15531" t="str">
            <v>3173S</v>
          </cell>
        </row>
        <row r="15532">
          <cell r="B15532" t="str">
            <v>3173S</v>
          </cell>
        </row>
        <row r="15533">
          <cell r="B15533" t="str">
            <v>3173S</v>
          </cell>
        </row>
        <row r="15534">
          <cell r="B15534" t="str">
            <v>3173S</v>
          </cell>
        </row>
        <row r="15535">
          <cell r="B15535" t="str">
            <v>3173S</v>
          </cell>
        </row>
        <row r="15536">
          <cell r="B15536" t="str">
            <v>3173</v>
          </cell>
        </row>
        <row r="15537">
          <cell r="B15537" t="str">
            <v>3173</v>
          </cell>
        </row>
        <row r="15538">
          <cell r="B15538" t="str">
            <v>3173</v>
          </cell>
        </row>
        <row r="15539">
          <cell r="B15539" t="str">
            <v>3173</v>
          </cell>
        </row>
        <row r="15540">
          <cell r="B15540" t="str">
            <v>3173</v>
          </cell>
        </row>
        <row r="15541">
          <cell r="B15541" t="str">
            <v>3173</v>
          </cell>
        </row>
        <row r="15542">
          <cell r="B15542" t="str">
            <v>3173</v>
          </cell>
        </row>
        <row r="15543">
          <cell r="B15543" t="str">
            <v>3173</v>
          </cell>
        </row>
        <row r="15544">
          <cell r="B15544" t="str">
            <v>3173</v>
          </cell>
        </row>
        <row r="15545">
          <cell r="B15545" t="str">
            <v>3173</v>
          </cell>
        </row>
        <row r="15546">
          <cell r="B15546" t="str">
            <v>3173</v>
          </cell>
        </row>
        <row r="15547">
          <cell r="B15547" t="str">
            <v>3173</v>
          </cell>
        </row>
        <row r="15548">
          <cell r="B15548" t="str">
            <v>3173</v>
          </cell>
        </row>
        <row r="15549">
          <cell r="B15549" t="str">
            <v>3173</v>
          </cell>
        </row>
        <row r="15550">
          <cell r="B15550" t="str">
            <v>3173</v>
          </cell>
        </row>
        <row r="15551">
          <cell r="B15551" t="str">
            <v>3173</v>
          </cell>
        </row>
        <row r="15552">
          <cell r="B15552" t="str">
            <v>3173</v>
          </cell>
        </row>
        <row r="15553">
          <cell r="B15553" t="str">
            <v>3173</v>
          </cell>
        </row>
        <row r="15554">
          <cell r="B15554" t="str">
            <v>3173</v>
          </cell>
        </row>
        <row r="15555">
          <cell r="B15555" t="str">
            <v>3173</v>
          </cell>
        </row>
        <row r="15556">
          <cell r="B15556" t="str">
            <v>3173</v>
          </cell>
        </row>
        <row r="15557">
          <cell r="B15557" t="str">
            <v>3173</v>
          </cell>
        </row>
        <row r="15558">
          <cell r="B15558" t="str">
            <v>3173</v>
          </cell>
        </row>
        <row r="15559">
          <cell r="B15559" t="str">
            <v>3173</v>
          </cell>
        </row>
        <row r="15560">
          <cell r="B15560" t="str">
            <v>3173</v>
          </cell>
        </row>
        <row r="15561">
          <cell r="B15561" t="str">
            <v>3173</v>
          </cell>
        </row>
        <row r="15562">
          <cell r="B15562" t="str">
            <v>3173</v>
          </cell>
        </row>
        <row r="15563">
          <cell r="B15563" t="str">
            <v>3173</v>
          </cell>
        </row>
        <row r="15564">
          <cell r="B15564" t="str">
            <v>3173</v>
          </cell>
        </row>
        <row r="15565">
          <cell r="B15565" t="str">
            <v>3173</v>
          </cell>
        </row>
        <row r="15566">
          <cell r="B15566" t="str">
            <v>3173</v>
          </cell>
        </row>
        <row r="15567">
          <cell r="B15567" t="str">
            <v>3174S</v>
          </cell>
        </row>
        <row r="15568">
          <cell r="B15568" t="str">
            <v>3174S</v>
          </cell>
        </row>
        <row r="15569">
          <cell r="B15569" t="str">
            <v>3174S</v>
          </cell>
        </row>
        <row r="15570">
          <cell r="B15570" t="str">
            <v>3174S</v>
          </cell>
        </row>
        <row r="15571">
          <cell r="B15571" t="str">
            <v>3174S</v>
          </cell>
        </row>
        <row r="15572">
          <cell r="B15572" t="str">
            <v>3174S</v>
          </cell>
        </row>
        <row r="15573">
          <cell r="B15573" t="str">
            <v>3174S</v>
          </cell>
        </row>
        <row r="15574">
          <cell r="B15574" t="str">
            <v>3174S</v>
          </cell>
        </row>
        <row r="15575">
          <cell r="B15575" t="str">
            <v>3174S</v>
          </cell>
        </row>
        <row r="15576">
          <cell r="B15576" t="str">
            <v>3174S</v>
          </cell>
        </row>
        <row r="15577">
          <cell r="B15577" t="str">
            <v>3174S</v>
          </cell>
        </row>
        <row r="15578">
          <cell r="B15578" t="str">
            <v>3174S</v>
          </cell>
        </row>
        <row r="15579">
          <cell r="B15579" t="str">
            <v>3174S</v>
          </cell>
        </row>
        <row r="15580">
          <cell r="B15580" t="str">
            <v>3174S</v>
          </cell>
        </row>
        <row r="15581">
          <cell r="B15581" t="str">
            <v>3174S</v>
          </cell>
        </row>
        <row r="15582">
          <cell r="B15582" t="str">
            <v>3174S</v>
          </cell>
        </row>
        <row r="15583">
          <cell r="B15583" t="str">
            <v>3174S</v>
          </cell>
        </row>
        <row r="15584">
          <cell r="B15584" t="str">
            <v>3174S</v>
          </cell>
        </row>
        <row r="15585">
          <cell r="B15585" t="str">
            <v>3174S</v>
          </cell>
        </row>
        <row r="15586">
          <cell r="B15586" t="str">
            <v>3174S</v>
          </cell>
        </row>
        <row r="15587">
          <cell r="B15587" t="str">
            <v>3174S</v>
          </cell>
        </row>
        <row r="15588">
          <cell r="B15588" t="str">
            <v>3174S</v>
          </cell>
        </row>
        <row r="15589">
          <cell r="B15589" t="str">
            <v>3174S</v>
          </cell>
        </row>
        <row r="15590">
          <cell r="B15590" t="str">
            <v>3174S</v>
          </cell>
        </row>
        <row r="15591">
          <cell r="B15591" t="str">
            <v>3174S</v>
          </cell>
        </row>
        <row r="15592">
          <cell r="B15592" t="str">
            <v>3174S</v>
          </cell>
        </row>
        <row r="15593">
          <cell r="B15593" t="str">
            <v>3174S</v>
          </cell>
        </row>
        <row r="15594">
          <cell r="B15594" t="str">
            <v>3174S</v>
          </cell>
        </row>
        <row r="15595">
          <cell r="B15595" t="str">
            <v>3174S</v>
          </cell>
        </row>
        <row r="15596">
          <cell r="B15596" t="str">
            <v>3174S</v>
          </cell>
        </row>
        <row r="15597">
          <cell r="B15597" t="str">
            <v>3175S</v>
          </cell>
        </row>
        <row r="15598">
          <cell r="B15598" t="str">
            <v>3175S</v>
          </cell>
        </row>
        <row r="15599">
          <cell r="B15599" t="str">
            <v>3175S</v>
          </cell>
        </row>
        <row r="15600">
          <cell r="B15600" t="str">
            <v>3175S</v>
          </cell>
        </row>
        <row r="15601">
          <cell r="B15601" t="str">
            <v>3175S</v>
          </cell>
        </row>
        <row r="15602">
          <cell r="B15602" t="str">
            <v>3175S</v>
          </cell>
        </row>
        <row r="15603">
          <cell r="B15603" t="str">
            <v>3175S</v>
          </cell>
        </row>
        <row r="15604">
          <cell r="B15604" t="str">
            <v>3175S</v>
          </cell>
        </row>
        <row r="15605">
          <cell r="B15605" t="str">
            <v>3175S</v>
          </cell>
        </row>
        <row r="15606">
          <cell r="B15606" t="str">
            <v>3175S</v>
          </cell>
        </row>
        <row r="15607">
          <cell r="B15607" t="str">
            <v>3175S</v>
          </cell>
        </row>
        <row r="15608">
          <cell r="B15608" t="str">
            <v>3175S</v>
          </cell>
        </row>
        <row r="15609">
          <cell r="B15609" t="str">
            <v>3175S</v>
          </cell>
        </row>
        <row r="15610">
          <cell r="B15610" t="str">
            <v>3175S</v>
          </cell>
        </row>
        <row r="15611">
          <cell r="B15611" t="str">
            <v>3175S</v>
          </cell>
        </row>
        <row r="15612">
          <cell r="B15612" t="str">
            <v>3181</v>
          </cell>
        </row>
        <row r="15613">
          <cell r="B15613" t="str">
            <v>3181</v>
          </cell>
        </row>
        <row r="15614">
          <cell r="B15614" t="str">
            <v>3181</v>
          </cell>
        </row>
        <row r="15615">
          <cell r="B15615" t="str">
            <v>3181</v>
          </cell>
        </row>
        <row r="15616">
          <cell r="B15616" t="str">
            <v>3181</v>
          </cell>
        </row>
        <row r="15617">
          <cell r="B15617" t="str">
            <v>3181</v>
          </cell>
        </row>
        <row r="15618">
          <cell r="B15618" t="str">
            <v>3181</v>
          </cell>
        </row>
        <row r="15619">
          <cell r="B15619" t="str">
            <v>3181</v>
          </cell>
        </row>
        <row r="15620">
          <cell r="B15620" t="str">
            <v>3181</v>
          </cell>
        </row>
        <row r="15621">
          <cell r="B15621" t="str">
            <v>3181</v>
          </cell>
        </row>
        <row r="15622">
          <cell r="B15622" t="str">
            <v>3181</v>
          </cell>
        </row>
        <row r="15623">
          <cell r="B15623" t="str">
            <v>3191</v>
          </cell>
        </row>
        <row r="15624">
          <cell r="B15624" t="str">
            <v>3191</v>
          </cell>
        </row>
        <row r="15625">
          <cell r="B15625" t="str">
            <v>3191</v>
          </cell>
        </row>
        <row r="15626">
          <cell r="B15626" t="str">
            <v>3191</v>
          </cell>
        </row>
        <row r="15627">
          <cell r="B15627" t="str">
            <v>3191</v>
          </cell>
        </row>
        <row r="15628">
          <cell r="B15628" t="str">
            <v>3191</v>
          </cell>
        </row>
        <row r="15629">
          <cell r="B15629" t="str">
            <v>3191</v>
          </cell>
        </row>
        <row r="15630">
          <cell r="B15630" t="str">
            <v>3191</v>
          </cell>
        </row>
        <row r="15631">
          <cell r="B15631" t="str">
            <v>3191</v>
          </cell>
        </row>
        <row r="15632">
          <cell r="B15632" t="str">
            <v>3192</v>
          </cell>
        </row>
        <row r="15633">
          <cell r="B15633" t="str">
            <v>3192</v>
          </cell>
        </row>
        <row r="15634">
          <cell r="B15634" t="str">
            <v>3192</v>
          </cell>
        </row>
        <row r="15635">
          <cell r="B15635" t="str">
            <v>3192</v>
          </cell>
        </row>
        <row r="15636">
          <cell r="B15636" t="str">
            <v>3192</v>
          </cell>
        </row>
        <row r="15637">
          <cell r="B15637" t="str">
            <v>3192</v>
          </cell>
        </row>
        <row r="15638">
          <cell r="B15638" t="str">
            <v>3192</v>
          </cell>
        </row>
        <row r="15639">
          <cell r="B15639" t="str">
            <v>3192</v>
          </cell>
        </row>
        <row r="15640">
          <cell r="B15640" t="str">
            <v>3192 W/ARM</v>
          </cell>
        </row>
        <row r="15641">
          <cell r="B15641" t="str">
            <v>3204</v>
          </cell>
        </row>
        <row r="15642">
          <cell r="B15642" t="str">
            <v>3204</v>
          </cell>
        </row>
        <row r="15643">
          <cell r="B15643" t="str">
            <v>3204</v>
          </cell>
        </row>
        <row r="15644">
          <cell r="B15644" t="str">
            <v>3204</v>
          </cell>
        </row>
        <row r="15645">
          <cell r="B15645" t="str">
            <v>3204</v>
          </cell>
        </row>
        <row r="15646">
          <cell r="B15646" t="str">
            <v>3204</v>
          </cell>
        </row>
        <row r="15647">
          <cell r="B15647" t="str">
            <v>3204</v>
          </cell>
        </row>
        <row r="15648">
          <cell r="B15648" t="str">
            <v>3204</v>
          </cell>
        </row>
        <row r="15649">
          <cell r="B15649" t="str">
            <v>3204</v>
          </cell>
        </row>
        <row r="15650">
          <cell r="B15650" t="str">
            <v>3204</v>
          </cell>
        </row>
        <row r="15651">
          <cell r="B15651" t="str">
            <v>3204</v>
          </cell>
        </row>
        <row r="15652">
          <cell r="B15652" t="str">
            <v>3204</v>
          </cell>
        </row>
        <row r="15653">
          <cell r="B15653" t="str">
            <v>3204</v>
          </cell>
        </row>
        <row r="15654">
          <cell r="B15654" t="str">
            <v>3204</v>
          </cell>
        </row>
        <row r="15655">
          <cell r="B15655" t="str">
            <v>3204</v>
          </cell>
        </row>
        <row r="15656">
          <cell r="B15656" t="str">
            <v>3204</v>
          </cell>
        </row>
        <row r="15657">
          <cell r="B15657" t="str">
            <v>3204</v>
          </cell>
        </row>
        <row r="15658">
          <cell r="B15658" t="str">
            <v>3204</v>
          </cell>
        </row>
        <row r="15659">
          <cell r="B15659" t="str">
            <v>3204</v>
          </cell>
        </row>
        <row r="15660">
          <cell r="B15660" t="str">
            <v>3204</v>
          </cell>
        </row>
        <row r="15661">
          <cell r="B15661" t="str">
            <v>3204</v>
          </cell>
        </row>
        <row r="15662">
          <cell r="B15662" t="str">
            <v>3204</v>
          </cell>
        </row>
        <row r="15663">
          <cell r="B15663" t="str">
            <v>3204</v>
          </cell>
        </row>
        <row r="15664">
          <cell r="B15664" t="str">
            <v>3204</v>
          </cell>
        </row>
        <row r="15665">
          <cell r="B15665" t="str">
            <v>3204</v>
          </cell>
        </row>
        <row r="15666">
          <cell r="B15666" t="str">
            <v>3204</v>
          </cell>
        </row>
        <row r="15667">
          <cell r="B15667" t="str">
            <v>3204</v>
          </cell>
        </row>
        <row r="15668">
          <cell r="B15668" t="str">
            <v>3204</v>
          </cell>
        </row>
        <row r="15669">
          <cell r="B15669" t="str">
            <v>3204</v>
          </cell>
        </row>
        <row r="15670">
          <cell r="B15670" t="str">
            <v>3204</v>
          </cell>
        </row>
        <row r="15671">
          <cell r="B15671" t="str">
            <v>3204</v>
          </cell>
        </row>
        <row r="15672">
          <cell r="B15672" t="str">
            <v>3204</v>
          </cell>
        </row>
        <row r="15673">
          <cell r="B15673" t="str">
            <v>3204</v>
          </cell>
        </row>
        <row r="15674">
          <cell r="B15674" t="str">
            <v>3204</v>
          </cell>
        </row>
        <row r="15675">
          <cell r="B15675" t="str">
            <v>3211</v>
          </cell>
        </row>
        <row r="15676">
          <cell r="B15676" t="str">
            <v>3211</v>
          </cell>
        </row>
        <row r="15677">
          <cell r="B15677" t="str">
            <v>3211</v>
          </cell>
        </row>
        <row r="15678">
          <cell r="B15678" t="str">
            <v>3211L</v>
          </cell>
        </row>
        <row r="15679">
          <cell r="B15679" t="str">
            <v>3211L</v>
          </cell>
        </row>
        <row r="15680">
          <cell r="B15680" t="str">
            <v>3211L</v>
          </cell>
        </row>
        <row r="15681">
          <cell r="B15681" t="str">
            <v>3211L</v>
          </cell>
        </row>
        <row r="15682">
          <cell r="B15682" t="str">
            <v>3211L</v>
          </cell>
        </row>
        <row r="15683">
          <cell r="B15683" t="str">
            <v>3211L</v>
          </cell>
        </row>
        <row r="15684">
          <cell r="B15684" t="str">
            <v>3211L</v>
          </cell>
        </row>
        <row r="15685">
          <cell r="B15685" t="str">
            <v>3211L</v>
          </cell>
        </row>
        <row r="15686">
          <cell r="B15686" t="str">
            <v>3211L</v>
          </cell>
        </row>
        <row r="15687">
          <cell r="B15687" t="str">
            <v>3211L</v>
          </cell>
        </row>
        <row r="15688">
          <cell r="B15688" t="str">
            <v>3211L</v>
          </cell>
        </row>
        <row r="15689">
          <cell r="B15689" t="str">
            <v>3211L</v>
          </cell>
        </row>
        <row r="15690">
          <cell r="B15690" t="str">
            <v>3211L</v>
          </cell>
        </row>
        <row r="15691">
          <cell r="B15691" t="str">
            <v>3211L</v>
          </cell>
        </row>
        <row r="15692">
          <cell r="B15692" t="str">
            <v>3211L</v>
          </cell>
        </row>
        <row r="15693">
          <cell r="B15693" t="str">
            <v>3211S</v>
          </cell>
        </row>
        <row r="15694">
          <cell r="B15694" t="str">
            <v>3211S</v>
          </cell>
        </row>
        <row r="15695">
          <cell r="B15695" t="str">
            <v>3211S</v>
          </cell>
        </row>
        <row r="15696">
          <cell r="B15696" t="str">
            <v>3211S</v>
          </cell>
        </row>
        <row r="15697">
          <cell r="B15697" t="str">
            <v>3211S</v>
          </cell>
        </row>
        <row r="15698">
          <cell r="B15698" t="str">
            <v>3211S</v>
          </cell>
        </row>
        <row r="15699">
          <cell r="B15699" t="str">
            <v>3211S</v>
          </cell>
        </row>
        <row r="15700">
          <cell r="B15700" t="str">
            <v>3221L</v>
          </cell>
        </row>
        <row r="15701">
          <cell r="B15701" t="str">
            <v>3221L</v>
          </cell>
        </row>
        <row r="15702">
          <cell r="B15702" t="str">
            <v>3221L</v>
          </cell>
        </row>
        <row r="15703">
          <cell r="B15703" t="str">
            <v>3221L</v>
          </cell>
        </row>
        <row r="15704">
          <cell r="B15704" t="str">
            <v>3221L</v>
          </cell>
        </row>
        <row r="15705">
          <cell r="B15705" t="str">
            <v>3221L</v>
          </cell>
        </row>
        <row r="15706">
          <cell r="B15706" t="str">
            <v>3221L</v>
          </cell>
        </row>
        <row r="15707">
          <cell r="B15707" t="str">
            <v>3221L</v>
          </cell>
        </row>
        <row r="15708">
          <cell r="B15708" t="str">
            <v>3221L</v>
          </cell>
        </row>
        <row r="15709">
          <cell r="B15709" t="str">
            <v>3221L</v>
          </cell>
        </row>
        <row r="15710">
          <cell r="B15710" t="str">
            <v>3221L</v>
          </cell>
        </row>
        <row r="15711">
          <cell r="B15711" t="str">
            <v>3221L</v>
          </cell>
        </row>
        <row r="15712">
          <cell r="B15712" t="str">
            <v>3221L</v>
          </cell>
        </row>
        <row r="15713">
          <cell r="B15713" t="str">
            <v>3221L</v>
          </cell>
        </row>
        <row r="15714">
          <cell r="B15714" t="str">
            <v>3221L</v>
          </cell>
        </row>
        <row r="15715">
          <cell r="B15715" t="str">
            <v>3221L</v>
          </cell>
        </row>
        <row r="15716">
          <cell r="B15716" t="str">
            <v>3221L</v>
          </cell>
        </row>
        <row r="15717">
          <cell r="B15717" t="str">
            <v>3231L</v>
          </cell>
        </row>
        <row r="15718">
          <cell r="B15718" t="str">
            <v>3231L</v>
          </cell>
        </row>
        <row r="15719">
          <cell r="B15719" t="str">
            <v>3231L</v>
          </cell>
        </row>
        <row r="15720">
          <cell r="B15720" t="str">
            <v>3231L</v>
          </cell>
        </row>
        <row r="15721">
          <cell r="B15721" t="str">
            <v>3231L</v>
          </cell>
        </row>
        <row r="15722">
          <cell r="B15722" t="str">
            <v>3231L</v>
          </cell>
        </row>
        <row r="15723">
          <cell r="B15723" t="str">
            <v>3231L</v>
          </cell>
        </row>
        <row r="15724">
          <cell r="B15724" t="str">
            <v>3231L</v>
          </cell>
        </row>
        <row r="15725">
          <cell r="B15725" t="str">
            <v>3231L</v>
          </cell>
        </row>
        <row r="15726">
          <cell r="B15726" t="str">
            <v>3231L</v>
          </cell>
        </row>
        <row r="15727">
          <cell r="B15727" t="str">
            <v>3231L</v>
          </cell>
        </row>
        <row r="15728">
          <cell r="B15728" t="str">
            <v>3231L</v>
          </cell>
        </row>
        <row r="15729">
          <cell r="B15729" t="str">
            <v>3231L</v>
          </cell>
        </row>
        <row r="15730">
          <cell r="B15730" t="str">
            <v>3231L</v>
          </cell>
        </row>
        <row r="15731">
          <cell r="B15731" t="str">
            <v>3231L</v>
          </cell>
        </row>
        <row r="15732">
          <cell r="B15732" t="str">
            <v>3231L</v>
          </cell>
        </row>
        <row r="15733">
          <cell r="B15733" t="str">
            <v>3231L</v>
          </cell>
        </row>
        <row r="15734">
          <cell r="B15734" t="str">
            <v>3231L</v>
          </cell>
        </row>
        <row r="15735">
          <cell r="B15735" t="str">
            <v>3231L</v>
          </cell>
        </row>
        <row r="15736">
          <cell r="B15736" t="str">
            <v>3231L</v>
          </cell>
        </row>
        <row r="15737">
          <cell r="B15737" t="str">
            <v>3231L</v>
          </cell>
        </row>
        <row r="15738">
          <cell r="B15738" t="str">
            <v>3231L</v>
          </cell>
        </row>
        <row r="15739">
          <cell r="B15739" t="str">
            <v>3231L</v>
          </cell>
        </row>
        <row r="15740">
          <cell r="B15740" t="str">
            <v>3231L</v>
          </cell>
        </row>
        <row r="15741">
          <cell r="B15741" t="str">
            <v>3231L</v>
          </cell>
        </row>
        <row r="15742">
          <cell r="B15742" t="str">
            <v>3231L</v>
          </cell>
        </row>
        <row r="15743">
          <cell r="B15743" t="str">
            <v>3231L</v>
          </cell>
        </row>
        <row r="15744">
          <cell r="B15744" t="str">
            <v>3231L</v>
          </cell>
        </row>
        <row r="15745">
          <cell r="B15745" t="str">
            <v>3231L</v>
          </cell>
        </row>
        <row r="15746">
          <cell r="B15746" t="str">
            <v>3231L</v>
          </cell>
        </row>
        <row r="15747">
          <cell r="B15747" t="str">
            <v>3231L</v>
          </cell>
        </row>
        <row r="15748">
          <cell r="B15748" t="str">
            <v>3231L</v>
          </cell>
        </row>
        <row r="15749">
          <cell r="B15749" t="str">
            <v>3231L</v>
          </cell>
        </row>
        <row r="15750">
          <cell r="B15750" t="str">
            <v>3231L</v>
          </cell>
        </row>
        <row r="15751">
          <cell r="B15751" t="str">
            <v>3231L</v>
          </cell>
        </row>
        <row r="15752">
          <cell r="B15752" t="str">
            <v>3231L</v>
          </cell>
        </row>
        <row r="15753">
          <cell r="B15753" t="str">
            <v>3231L</v>
          </cell>
        </row>
        <row r="15754">
          <cell r="B15754" t="str">
            <v>3231S</v>
          </cell>
        </row>
        <row r="15755">
          <cell r="B15755" t="str">
            <v>3231S</v>
          </cell>
        </row>
        <row r="15756">
          <cell r="B15756" t="str">
            <v>3231S</v>
          </cell>
        </row>
        <row r="15757">
          <cell r="B15757" t="str">
            <v>3231S</v>
          </cell>
        </row>
        <row r="15758">
          <cell r="B15758" t="str">
            <v>3231S</v>
          </cell>
        </row>
        <row r="15759">
          <cell r="B15759" t="str">
            <v>3231S</v>
          </cell>
        </row>
        <row r="15760">
          <cell r="B15760" t="str">
            <v>3231S</v>
          </cell>
        </row>
        <row r="15761">
          <cell r="B15761" t="str">
            <v>3231S</v>
          </cell>
        </row>
        <row r="15762">
          <cell r="B15762" t="str">
            <v>3231S</v>
          </cell>
        </row>
        <row r="15763">
          <cell r="B15763" t="str">
            <v>3231S</v>
          </cell>
        </row>
        <row r="15764">
          <cell r="B15764" t="str">
            <v>3231S</v>
          </cell>
        </row>
        <row r="15765">
          <cell r="B15765" t="str">
            <v>3231S</v>
          </cell>
        </row>
        <row r="15766">
          <cell r="B15766" t="str">
            <v>3231S</v>
          </cell>
        </row>
        <row r="15767">
          <cell r="B15767" t="str">
            <v>3231S</v>
          </cell>
        </row>
        <row r="15768">
          <cell r="B15768" t="str">
            <v>3231S</v>
          </cell>
        </row>
        <row r="15769">
          <cell r="B15769" t="str">
            <v>3231S</v>
          </cell>
        </row>
        <row r="15770">
          <cell r="B15770" t="str">
            <v>3231S</v>
          </cell>
        </row>
        <row r="15771">
          <cell r="B15771" t="str">
            <v>3231S</v>
          </cell>
        </row>
        <row r="15772">
          <cell r="B15772" t="str">
            <v>3243</v>
          </cell>
        </row>
        <row r="15773">
          <cell r="B15773" t="str">
            <v>3243</v>
          </cell>
        </row>
        <row r="15774">
          <cell r="B15774" t="str">
            <v>3244</v>
          </cell>
        </row>
        <row r="15775">
          <cell r="B15775" t="str">
            <v>3244</v>
          </cell>
        </row>
        <row r="15776">
          <cell r="B15776" t="str">
            <v>3252</v>
          </cell>
        </row>
        <row r="15777">
          <cell r="B15777" t="str">
            <v>3252</v>
          </cell>
        </row>
        <row r="15778">
          <cell r="B15778" t="str">
            <v>3253</v>
          </cell>
        </row>
        <row r="15779">
          <cell r="B15779" t="str">
            <v>3253</v>
          </cell>
        </row>
        <row r="15780">
          <cell r="B15780" t="str">
            <v>3261S</v>
          </cell>
        </row>
        <row r="15781">
          <cell r="B15781" t="str">
            <v>3261S</v>
          </cell>
        </row>
        <row r="15782">
          <cell r="B15782" t="str">
            <v>3261S</v>
          </cell>
        </row>
        <row r="15783">
          <cell r="B15783" t="str">
            <v>3261S</v>
          </cell>
        </row>
        <row r="15784">
          <cell r="B15784" t="str">
            <v>3261S</v>
          </cell>
        </row>
        <row r="15785">
          <cell r="B15785" t="str">
            <v>3261S</v>
          </cell>
        </row>
        <row r="15786">
          <cell r="B15786" t="str">
            <v>3261S</v>
          </cell>
        </row>
        <row r="15787">
          <cell r="B15787" t="str">
            <v>3261S</v>
          </cell>
        </row>
        <row r="15788">
          <cell r="B15788" t="str">
            <v>3261S</v>
          </cell>
        </row>
        <row r="15789">
          <cell r="B15789" t="str">
            <v>3261S</v>
          </cell>
        </row>
        <row r="15790">
          <cell r="B15790" t="str">
            <v>3261S</v>
          </cell>
        </row>
        <row r="15791">
          <cell r="B15791" t="str">
            <v>3261S</v>
          </cell>
        </row>
        <row r="15792">
          <cell r="B15792" t="str">
            <v>3261S</v>
          </cell>
        </row>
        <row r="15793">
          <cell r="B15793" t="str">
            <v>3261S</v>
          </cell>
        </row>
        <row r="15794">
          <cell r="B15794" t="str">
            <v>3261S</v>
          </cell>
        </row>
        <row r="15795">
          <cell r="B15795" t="str">
            <v>3261S</v>
          </cell>
        </row>
        <row r="15796">
          <cell r="B15796" t="str">
            <v>3261S</v>
          </cell>
        </row>
        <row r="15797">
          <cell r="B15797" t="str">
            <v>3261S</v>
          </cell>
        </row>
        <row r="15798">
          <cell r="B15798" t="str">
            <v>3261S</v>
          </cell>
        </row>
        <row r="15799">
          <cell r="B15799" t="str">
            <v>3261S</v>
          </cell>
        </row>
        <row r="15800">
          <cell r="B15800" t="str">
            <v>3261S</v>
          </cell>
        </row>
        <row r="15801">
          <cell r="B15801" t="str">
            <v>3261S</v>
          </cell>
        </row>
        <row r="15802">
          <cell r="B15802" t="str">
            <v>3261S</v>
          </cell>
        </row>
        <row r="15803">
          <cell r="B15803" t="str">
            <v>3261S</v>
          </cell>
        </row>
        <row r="15804">
          <cell r="B15804" t="str">
            <v>3261S</v>
          </cell>
        </row>
        <row r="15805">
          <cell r="B15805" t="str">
            <v>3261S</v>
          </cell>
        </row>
        <row r="15806">
          <cell r="B15806" t="str">
            <v>3261S</v>
          </cell>
        </row>
        <row r="15807">
          <cell r="B15807" t="str">
            <v>3261S</v>
          </cell>
        </row>
        <row r="15808">
          <cell r="B15808" t="str">
            <v>3261S</v>
          </cell>
        </row>
        <row r="15809">
          <cell r="B15809" t="str">
            <v>3261S</v>
          </cell>
        </row>
        <row r="15810">
          <cell r="B15810" t="str">
            <v>3261</v>
          </cell>
        </row>
        <row r="15811">
          <cell r="B15811" t="str">
            <v>3261</v>
          </cell>
        </row>
        <row r="15812">
          <cell r="B15812" t="str">
            <v>3261</v>
          </cell>
        </row>
        <row r="15813">
          <cell r="B15813" t="str">
            <v>3261</v>
          </cell>
        </row>
        <row r="15814">
          <cell r="B15814" t="str">
            <v>3261</v>
          </cell>
        </row>
        <row r="15815">
          <cell r="B15815" t="str">
            <v>3261</v>
          </cell>
        </row>
        <row r="15816">
          <cell r="B15816" t="str">
            <v>3261</v>
          </cell>
        </row>
        <row r="15817">
          <cell r="B15817" t="str">
            <v>3261</v>
          </cell>
        </row>
        <row r="15818">
          <cell r="B15818" t="str">
            <v>3261</v>
          </cell>
        </row>
        <row r="15819">
          <cell r="B15819" t="str">
            <v>3261</v>
          </cell>
        </row>
        <row r="15820">
          <cell r="B15820" t="str">
            <v>3261</v>
          </cell>
        </row>
        <row r="15821">
          <cell r="B15821" t="str">
            <v>3261</v>
          </cell>
        </row>
        <row r="15822">
          <cell r="B15822" t="str">
            <v>3261</v>
          </cell>
        </row>
        <row r="15823">
          <cell r="B15823" t="str">
            <v>3261</v>
          </cell>
        </row>
        <row r="15824">
          <cell r="B15824" t="str">
            <v>3261</v>
          </cell>
        </row>
        <row r="15825">
          <cell r="B15825" t="str">
            <v>3261</v>
          </cell>
        </row>
        <row r="15826">
          <cell r="B15826" t="str">
            <v>3261</v>
          </cell>
        </row>
        <row r="15827">
          <cell r="B15827" t="str">
            <v>3261</v>
          </cell>
        </row>
        <row r="15828">
          <cell r="B15828" t="str">
            <v>3261</v>
          </cell>
        </row>
        <row r="15829">
          <cell r="B15829" t="str">
            <v>3261</v>
          </cell>
        </row>
        <row r="15830">
          <cell r="B15830" t="str">
            <v>3261</v>
          </cell>
        </row>
        <row r="15831">
          <cell r="B15831" t="str">
            <v>3261</v>
          </cell>
        </row>
        <row r="15832">
          <cell r="B15832" t="str">
            <v>3261</v>
          </cell>
        </row>
        <row r="15833">
          <cell r="B15833" t="str">
            <v>3261</v>
          </cell>
        </row>
        <row r="15834">
          <cell r="B15834" t="str">
            <v>3261</v>
          </cell>
        </row>
        <row r="15835">
          <cell r="B15835" t="str">
            <v>3261</v>
          </cell>
        </row>
        <row r="15836">
          <cell r="B15836" t="str">
            <v>3261</v>
          </cell>
        </row>
        <row r="15837">
          <cell r="B15837" t="str">
            <v>3261</v>
          </cell>
        </row>
        <row r="15838">
          <cell r="B15838" t="str">
            <v>3261</v>
          </cell>
        </row>
        <row r="15839">
          <cell r="B15839" t="str">
            <v>3261</v>
          </cell>
        </row>
        <row r="15840">
          <cell r="B15840" t="str">
            <v>3261</v>
          </cell>
        </row>
        <row r="15841">
          <cell r="B15841" t="str">
            <v>3262S</v>
          </cell>
        </row>
        <row r="15842">
          <cell r="B15842" t="str">
            <v>3262S</v>
          </cell>
        </row>
        <row r="15843">
          <cell r="B15843" t="str">
            <v>3262S</v>
          </cell>
        </row>
        <row r="15844">
          <cell r="B15844" t="str">
            <v>3262S</v>
          </cell>
        </row>
        <row r="15845">
          <cell r="B15845" t="str">
            <v>3262S</v>
          </cell>
        </row>
        <row r="15846">
          <cell r="B15846" t="str">
            <v>3262S</v>
          </cell>
        </row>
        <row r="15847">
          <cell r="B15847" t="str">
            <v>3262S</v>
          </cell>
        </row>
        <row r="15848">
          <cell r="B15848" t="str">
            <v>3262S</v>
          </cell>
        </row>
        <row r="15849">
          <cell r="B15849" t="str">
            <v>3262S</v>
          </cell>
        </row>
        <row r="15850">
          <cell r="B15850" t="str">
            <v>3262S</v>
          </cell>
        </row>
        <row r="15851">
          <cell r="B15851" t="str">
            <v>3262S</v>
          </cell>
        </row>
        <row r="15852">
          <cell r="B15852" t="str">
            <v>3262S</v>
          </cell>
        </row>
        <row r="15853">
          <cell r="B15853" t="str">
            <v>3262S</v>
          </cell>
        </row>
        <row r="15854">
          <cell r="B15854" t="str">
            <v>3262S</v>
          </cell>
        </row>
        <row r="15855">
          <cell r="B15855" t="str">
            <v>3262S</v>
          </cell>
        </row>
        <row r="15856">
          <cell r="B15856" t="str">
            <v>3262S</v>
          </cell>
        </row>
        <row r="15857">
          <cell r="B15857" t="str">
            <v>3262S</v>
          </cell>
        </row>
        <row r="15858">
          <cell r="B15858" t="str">
            <v>3262S</v>
          </cell>
        </row>
        <row r="15859">
          <cell r="B15859" t="str">
            <v>3262S</v>
          </cell>
        </row>
        <row r="15860">
          <cell r="B15860" t="str">
            <v>3262S</v>
          </cell>
        </row>
        <row r="15861">
          <cell r="B15861" t="str">
            <v>3262S</v>
          </cell>
        </row>
        <row r="15862">
          <cell r="B15862" t="str">
            <v>3262S</v>
          </cell>
        </row>
        <row r="15863">
          <cell r="B15863" t="str">
            <v>3262S</v>
          </cell>
        </row>
        <row r="15864">
          <cell r="B15864" t="str">
            <v>3262S</v>
          </cell>
        </row>
        <row r="15865">
          <cell r="B15865" t="str">
            <v>3262</v>
          </cell>
        </row>
        <row r="15866">
          <cell r="B15866" t="str">
            <v>3262</v>
          </cell>
        </row>
        <row r="15867">
          <cell r="B15867" t="str">
            <v>3262</v>
          </cell>
        </row>
        <row r="15868">
          <cell r="B15868" t="str">
            <v>3262</v>
          </cell>
        </row>
        <row r="15869">
          <cell r="B15869" t="str">
            <v>3262</v>
          </cell>
        </row>
        <row r="15870">
          <cell r="B15870" t="str">
            <v>3262</v>
          </cell>
        </row>
        <row r="15871">
          <cell r="B15871" t="str">
            <v>3262</v>
          </cell>
        </row>
        <row r="15872">
          <cell r="B15872" t="str">
            <v>3262</v>
          </cell>
        </row>
        <row r="15873">
          <cell r="B15873" t="str">
            <v>3262</v>
          </cell>
        </row>
        <row r="15874">
          <cell r="B15874" t="str">
            <v>3262</v>
          </cell>
        </row>
        <row r="15875">
          <cell r="B15875" t="str">
            <v>3262</v>
          </cell>
        </row>
        <row r="15876">
          <cell r="B15876" t="str">
            <v>3262</v>
          </cell>
        </row>
        <row r="15877">
          <cell r="B15877" t="str">
            <v>3262</v>
          </cell>
        </row>
        <row r="15878">
          <cell r="B15878" t="str">
            <v>3262</v>
          </cell>
        </row>
        <row r="15879">
          <cell r="B15879" t="str">
            <v>3262</v>
          </cell>
        </row>
        <row r="15880">
          <cell r="B15880" t="str">
            <v>3262</v>
          </cell>
        </row>
        <row r="15881">
          <cell r="B15881" t="str">
            <v>3262</v>
          </cell>
        </row>
        <row r="15882">
          <cell r="B15882" t="str">
            <v>3262</v>
          </cell>
        </row>
        <row r="15883">
          <cell r="B15883" t="str">
            <v>3262</v>
          </cell>
        </row>
        <row r="15884">
          <cell r="B15884" t="str">
            <v>3262</v>
          </cell>
        </row>
        <row r="15885">
          <cell r="B15885" t="str">
            <v>3262</v>
          </cell>
        </row>
        <row r="15886">
          <cell r="B15886" t="str">
            <v>3262</v>
          </cell>
        </row>
        <row r="15887">
          <cell r="B15887" t="str">
            <v>3262</v>
          </cell>
        </row>
        <row r="15888">
          <cell r="B15888" t="str">
            <v>3262</v>
          </cell>
        </row>
        <row r="15889">
          <cell r="B15889" t="str">
            <v>3262</v>
          </cell>
        </row>
        <row r="15890">
          <cell r="B15890" t="str">
            <v>3262</v>
          </cell>
        </row>
        <row r="15891">
          <cell r="B15891" t="str">
            <v>3262</v>
          </cell>
        </row>
        <row r="15892">
          <cell r="B15892" t="str">
            <v>3262</v>
          </cell>
        </row>
        <row r="15893">
          <cell r="B15893" t="str">
            <v>3262</v>
          </cell>
        </row>
        <row r="15894">
          <cell r="B15894" t="str">
            <v>3262</v>
          </cell>
        </row>
        <row r="15895">
          <cell r="B15895" t="str">
            <v>3262</v>
          </cell>
        </row>
        <row r="15896">
          <cell r="B15896" t="str">
            <v>3262</v>
          </cell>
        </row>
        <row r="15897">
          <cell r="B15897" t="str">
            <v>3262</v>
          </cell>
        </row>
        <row r="15898">
          <cell r="B15898" t="str">
            <v>3263S</v>
          </cell>
        </row>
        <row r="15899">
          <cell r="B15899" t="str">
            <v>3263S</v>
          </cell>
        </row>
        <row r="15900">
          <cell r="B15900" t="str">
            <v>3263S</v>
          </cell>
        </row>
        <row r="15901">
          <cell r="B15901" t="str">
            <v>3263S</v>
          </cell>
        </row>
        <row r="15902">
          <cell r="B15902" t="str">
            <v>3263S</v>
          </cell>
        </row>
        <row r="15903">
          <cell r="B15903" t="str">
            <v>3263S</v>
          </cell>
        </row>
        <row r="15904">
          <cell r="B15904" t="str">
            <v>3263S</v>
          </cell>
        </row>
        <row r="15905">
          <cell r="B15905" t="str">
            <v>3263S</v>
          </cell>
        </row>
        <row r="15906">
          <cell r="B15906" t="str">
            <v>3263S</v>
          </cell>
        </row>
        <row r="15907">
          <cell r="B15907" t="str">
            <v>3263S</v>
          </cell>
        </row>
        <row r="15908">
          <cell r="B15908" t="str">
            <v>3263S</v>
          </cell>
        </row>
        <row r="15909">
          <cell r="B15909" t="str">
            <v>3263S</v>
          </cell>
        </row>
        <row r="15910">
          <cell r="B15910" t="str">
            <v>3263S</v>
          </cell>
        </row>
        <row r="15911">
          <cell r="B15911" t="str">
            <v>3263S</v>
          </cell>
        </row>
        <row r="15912">
          <cell r="B15912" t="str">
            <v>3263S</v>
          </cell>
        </row>
        <row r="15913">
          <cell r="B15913" t="str">
            <v>3263S</v>
          </cell>
        </row>
        <row r="15914">
          <cell r="B15914" t="str">
            <v>3263S</v>
          </cell>
        </row>
        <row r="15915">
          <cell r="B15915" t="str">
            <v>3263S</v>
          </cell>
        </row>
        <row r="15916">
          <cell r="B15916" t="str">
            <v>3263S</v>
          </cell>
        </row>
        <row r="15917">
          <cell r="B15917" t="str">
            <v>3263S</v>
          </cell>
        </row>
        <row r="15918">
          <cell r="B15918" t="str">
            <v>3263S</v>
          </cell>
        </row>
        <row r="15919">
          <cell r="B15919" t="str">
            <v>3263S</v>
          </cell>
        </row>
        <row r="15920">
          <cell r="B15920" t="str">
            <v>3263S</v>
          </cell>
        </row>
        <row r="15921">
          <cell r="B15921" t="str">
            <v>3263S</v>
          </cell>
        </row>
        <row r="15922">
          <cell r="B15922" t="str">
            <v>3263S</v>
          </cell>
        </row>
        <row r="15923">
          <cell r="B15923" t="str">
            <v>3263S</v>
          </cell>
        </row>
        <row r="15924">
          <cell r="B15924" t="str">
            <v>3263S</v>
          </cell>
        </row>
        <row r="15925">
          <cell r="B15925" t="str">
            <v>3263S</v>
          </cell>
        </row>
        <row r="15926">
          <cell r="B15926" t="str">
            <v>3263S</v>
          </cell>
        </row>
        <row r="15927">
          <cell r="B15927" t="str">
            <v>3263</v>
          </cell>
        </row>
        <row r="15928">
          <cell r="B15928" t="str">
            <v>3263</v>
          </cell>
        </row>
        <row r="15929">
          <cell r="B15929" t="str">
            <v>3263</v>
          </cell>
        </row>
        <row r="15930">
          <cell r="B15930" t="str">
            <v>3263</v>
          </cell>
        </row>
        <row r="15931">
          <cell r="B15931" t="str">
            <v>3263</v>
          </cell>
        </row>
        <row r="15932">
          <cell r="B15932" t="str">
            <v>3263</v>
          </cell>
        </row>
        <row r="15933">
          <cell r="B15933" t="str">
            <v>3263</v>
          </cell>
        </row>
        <row r="15934">
          <cell r="B15934" t="str">
            <v>3263</v>
          </cell>
        </row>
        <row r="15935">
          <cell r="B15935" t="str">
            <v>3263</v>
          </cell>
        </row>
        <row r="15936">
          <cell r="B15936" t="str">
            <v>3263</v>
          </cell>
        </row>
        <row r="15937">
          <cell r="B15937" t="str">
            <v>3263</v>
          </cell>
        </row>
        <row r="15938">
          <cell r="B15938" t="str">
            <v>3263</v>
          </cell>
        </row>
        <row r="15939">
          <cell r="B15939" t="str">
            <v>3263</v>
          </cell>
        </row>
        <row r="15940">
          <cell r="B15940" t="str">
            <v>3263</v>
          </cell>
        </row>
        <row r="15941">
          <cell r="B15941" t="str">
            <v>3263</v>
          </cell>
        </row>
        <row r="15942">
          <cell r="B15942" t="str">
            <v>3263</v>
          </cell>
        </row>
        <row r="15943">
          <cell r="B15943" t="str">
            <v>3263</v>
          </cell>
        </row>
        <row r="15944">
          <cell r="B15944" t="str">
            <v>3263</v>
          </cell>
        </row>
        <row r="15945">
          <cell r="B15945" t="str">
            <v>3263</v>
          </cell>
        </row>
        <row r="15946">
          <cell r="B15946" t="str">
            <v>3263</v>
          </cell>
        </row>
        <row r="15947">
          <cell r="B15947" t="str">
            <v>3263</v>
          </cell>
        </row>
        <row r="15948">
          <cell r="B15948" t="str">
            <v>3263</v>
          </cell>
        </row>
        <row r="15949">
          <cell r="B15949" t="str">
            <v>3263</v>
          </cell>
        </row>
        <row r="15950">
          <cell r="B15950" t="str">
            <v>3263</v>
          </cell>
        </row>
        <row r="15951">
          <cell r="B15951" t="str">
            <v>3263</v>
          </cell>
        </row>
        <row r="15952">
          <cell r="B15952" t="str">
            <v>3263</v>
          </cell>
        </row>
        <row r="15953">
          <cell r="B15953" t="str">
            <v>3263</v>
          </cell>
        </row>
        <row r="15954">
          <cell r="B15954" t="str">
            <v>3263</v>
          </cell>
        </row>
        <row r="15955">
          <cell r="B15955" t="str">
            <v>3263</v>
          </cell>
        </row>
        <row r="15956">
          <cell r="B15956" t="str">
            <v>3271S</v>
          </cell>
        </row>
        <row r="15957">
          <cell r="B15957" t="str">
            <v>3271S</v>
          </cell>
        </row>
        <row r="15958">
          <cell r="B15958" t="str">
            <v>3271S</v>
          </cell>
        </row>
        <row r="15959">
          <cell r="B15959" t="str">
            <v>3271S</v>
          </cell>
        </row>
        <row r="15960">
          <cell r="B15960" t="str">
            <v>3271S</v>
          </cell>
        </row>
        <row r="15961">
          <cell r="B15961" t="str">
            <v>3271S</v>
          </cell>
        </row>
        <row r="15962">
          <cell r="B15962" t="str">
            <v>3271S</v>
          </cell>
        </row>
        <row r="15963">
          <cell r="B15963" t="str">
            <v>3271S</v>
          </cell>
        </row>
        <row r="15964">
          <cell r="B15964" t="str">
            <v>3271S</v>
          </cell>
        </row>
        <row r="15965">
          <cell r="B15965" t="str">
            <v>3271S</v>
          </cell>
        </row>
        <row r="15966">
          <cell r="B15966" t="str">
            <v>3271S</v>
          </cell>
        </row>
        <row r="15967">
          <cell r="B15967" t="str">
            <v>3271S</v>
          </cell>
        </row>
        <row r="15968">
          <cell r="B15968" t="str">
            <v>3271S</v>
          </cell>
        </row>
        <row r="15969">
          <cell r="B15969" t="str">
            <v>3271S</v>
          </cell>
        </row>
        <row r="15970">
          <cell r="B15970" t="str">
            <v>3271S</v>
          </cell>
        </row>
        <row r="15971">
          <cell r="B15971" t="str">
            <v>3271S</v>
          </cell>
        </row>
        <row r="15972">
          <cell r="B15972" t="str">
            <v>3271S</v>
          </cell>
        </row>
        <row r="15973">
          <cell r="B15973" t="str">
            <v>3271S</v>
          </cell>
        </row>
        <row r="15974">
          <cell r="B15974" t="str">
            <v>3271S</v>
          </cell>
        </row>
        <row r="15975">
          <cell r="B15975" t="str">
            <v>3271S</v>
          </cell>
        </row>
        <row r="15976">
          <cell r="B15976" t="str">
            <v>3271S</v>
          </cell>
        </row>
        <row r="15977">
          <cell r="B15977" t="str">
            <v>3271S</v>
          </cell>
        </row>
        <row r="15978">
          <cell r="B15978" t="str">
            <v>3271</v>
          </cell>
        </row>
        <row r="15979">
          <cell r="B15979" t="str">
            <v>3271</v>
          </cell>
        </row>
        <row r="15980">
          <cell r="B15980" t="str">
            <v>3271</v>
          </cell>
        </row>
        <row r="15981">
          <cell r="B15981" t="str">
            <v>3271</v>
          </cell>
        </row>
        <row r="15982">
          <cell r="B15982" t="str">
            <v>3271</v>
          </cell>
        </row>
        <row r="15983">
          <cell r="B15983" t="str">
            <v>3271</v>
          </cell>
        </row>
        <row r="15984">
          <cell r="B15984" t="str">
            <v>3271</v>
          </cell>
        </row>
        <row r="15985">
          <cell r="B15985" t="str">
            <v>3271</v>
          </cell>
        </row>
        <row r="15986">
          <cell r="B15986" t="str">
            <v>3271</v>
          </cell>
        </row>
        <row r="15987">
          <cell r="B15987" t="str">
            <v>3271</v>
          </cell>
        </row>
        <row r="15988">
          <cell r="B15988" t="str">
            <v>3271</v>
          </cell>
        </row>
        <row r="15989">
          <cell r="B15989" t="str">
            <v>3271</v>
          </cell>
        </row>
        <row r="15990">
          <cell r="B15990" t="str">
            <v>3271</v>
          </cell>
        </row>
        <row r="15991">
          <cell r="B15991" t="str">
            <v>3271</v>
          </cell>
        </row>
        <row r="15992">
          <cell r="B15992" t="str">
            <v>3271</v>
          </cell>
        </row>
        <row r="15993">
          <cell r="B15993" t="str">
            <v>3271</v>
          </cell>
        </row>
        <row r="15994">
          <cell r="B15994" t="str">
            <v>3271</v>
          </cell>
        </row>
        <row r="15995">
          <cell r="B15995" t="str">
            <v>3271</v>
          </cell>
        </row>
        <row r="15996">
          <cell r="B15996" t="str">
            <v>3271</v>
          </cell>
        </row>
        <row r="15997">
          <cell r="B15997" t="str">
            <v>3271</v>
          </cell>
        </row>
        <row r="15998">
          <cell r="B15998" t="str">
            <v>3271</v>
          </cell>
        </row>
        <row r="15999">
          <cell r="B15999" t="str">
            <v>3271</v>
          </cell>
        </row>
        <row r="16000">
          <cell r="B16000" t="str">
            <v>3271</v>
          </cell>
        </row>
        <row r="16001">
          <cell r="B16001" t="str">
            <v>3271</v>
          </cell>
        </row>
        <row r="16002">
          <cell r="B16002" t="str">
            <v>3271</v>
          </cell>
        </row>
        <row r="16003">
          <cell r="B16003" t="str">
            <v>3271</v>
          </cell>
        </row>
        <row r="16004">
          <cell r="B16004" t="str">
            <v>3271</v>
          </cell>
        </row>
        <row r="16005">
          <cell r="B16005" t="str">
            <v>3271</v>
          </cell>
        </row>
        <row r="16006">
          <cell r="B16006" t="str">
            <v>3271</v>
          </cell>
        </row>
        <row r="16007">
          <cell r="B16007" t="str">
            <v>3271</v>
          </cell>
        </row>
        <row r="16008">
          <cell r="B16008" t="str">
            <v>3272S</v>
          </cell>
        </row>
        <row r="16009">
          <cell r="B16009" t="str">
            <v>3272S</v>
          </cell>
        </row>
        <row r="16010">
          <cell r="B16010" t="str">
            <v>3272S</v>
          </cell>
        </row>
        <row r="16011">
          <cell r="B16011" t="str">
            <v>3272S</v>
          </cell>
        </row>
        <row r="16012">
          <cell r="B16012" t="str">
            <v>3272S</v>
          </cell>
        </row>
        <row r="16013">
          <cell r="B16013" t="str">
            <v>3272S</v>
          </cell>
        </row>
        <row r="16014">
          <cell r="B16014" t="str">
            <v>3272S</v>
          </cell>
        </row>
        <row r="16015">
          <cell r="B16015" t="str">
            <v>3272S</v>
          </cell>
        </row>
        <row r="16016">
          <cell r="B16016" t="str">
            <v>3272S</v>
          </cell>
        </row>
        <row r="16017">
          <cell r="B16017" t="str">
            <v>3272S</v>
          </cell>
        </row>
        <row r="16018">
          <cell r="B16018" t="str">
            <v>3272S</v>
          </cell>
        </row>
        <row r="16019">
          <cell r="B16019" t="str">
            <v>3272S</v>
          </cell>
        </row>
        <row r="16020">
          <cell r="B16020" t="str">
            <v>3272S</v>
          </cell>
        </row>
        <row r="16021">
          <cell r="B16021" t="str">
            <v>3272S</v>
          </cell>
        </row>
        <row r="16022">
          <cell r="B16022" t="str">
            <v>3272S</v>
          </cell>
        </row>
        <row r="16023">
          <cell r="B16023" t="str">
            <v>3272S</v>
          </cell>
        </row>
        <row r="16024">
          <cell r="B16024" t="str">
            <v>3272S</v>
          </cell>
        </row>
        <row r="16025">
          <cell r="B16025" t="str">
            <v>3272S</v>
          </cell>
        </row>
        <row r="16026">
          <cell r="B16026" t="str">
            <v>3272S</v>
          </cell>
        </row>
        <row r="16027">
          <cell r="B16027" t="str">
            <v>3272S</v>
          </cell>
        </row>
        <row r="16028">
          <cell r="B16028" t="str">
            <v>3272</v>
          </cell>
        </row>
        <row r="16029">
          <cell r="B16029" t="str">
            <v>3272</v>
          </cell>
        </row>
        <row r="16030">
          <cell r="B16030" t="str">
            <v>3272</v>
          </cell>
        </row>
        <row r="16031">
          <cell r="B16031" t="str">
            <v>3272</v>
          </cell>
        </row>
        <row r="16032">
          <cell r="B16032" t="str">
            <v>3272</v>
          </cell>
        </row>
        <row r="16033">
          <cell r="B16033" t="str">
            <v>3272</v>
          </cell>
        </row>
        <row r="16034">
          <cell r="B16034" t="str">
            <v>3272</v>
          </cell>
        </row>
        <row r="16035">
          <cell r="B16035" t="str">
            <v>3272</v>
          </cell>
        </row>
        <row r="16036">
          <cell r="B16036" t="str">
            <v>3272</v>
          </cell>
        </row>
        <row r="16037">
          <cell r="B16037" t="str">
            <v>3272</v>
          </cell>
        </row>
        <row r="16038">
          <cell r="B16038" t="str">
            <v>3272</v>
          </cell>
        </row>
        <row r="16039">
          <cell r="B16039" t="str">
            <v>3272</v>
          </cell>
        </row>
        <row r="16040">
          <cell r="B16040" t="str">
            <v>3272</v>
          </cell>
        </row>
        <row r="16041">
          <cell r="B16041" t="str">
            <v>3272</v>
          </cell>
        </row>
        <row r="16042">
          <cell r="B16042" t="str">
            <v>3272</v>
          </cell>
        </row>
        <row r="16043">
          <cell r="B16043" t="str">
            <v>3272</v>
          </cell>
        </row>
        <row r="16044">
          <cell r="B16044" t="str">
            <v>3272</v>
          </cell>
        </row>
        <row r="16045">
          <cell r="B16045" t="str">
            <v>3272</v>
          </cell>
        </row>
        <row r="16046">
          <cell r="B16046" t="str">
            <v>3272</v>
          </cell>
        </row>
        <row r="16047">
          <cell r="B16047" t="str">
            <v>3272</v>
          </cell>
        </row>
        <row r="16048">
          <cell r="B16048" t="str">
            <v>3272</v>
          </cell>
        </row>
        <row r="16049">
          <cell r="B16049" t="str">
            <v>3272</v>
          </cell>
        </row>
        <row r="16050">
          <cell r="B16050" t="str">
            <v>3272</v>
          </cell>
        </row>
        <row r="16051">
          <cell r="B16051" t="str">
            <v>3272</v>
          </cell>
        </row>
        <row r="16052">
          <cell r="B16052" t="str">
            <v>3272</v>
          </cell>
        </row>
        <row r="16053">
          <cell r="B16053" t="str">
            <v>3272</v>
          </cell>
        </row>
        <row r="16054">
          <cell r="B16054" t="str">
            <v>3272</v>
          </cell>
        </row>
        <row r="16055">
          <cell r="B16055" t="str">
            <v>3272</v>
          </cell>
        </row>
        <row r="16056">
          <cell r="B16056" t="str">
            <v>3272</v>
          </cell>
        </row>
        <row r="16057">
          <cell r="B16057" t="str">
            <v>3272</v>
          </cell>
        </row>
        <row r="16058">
          <cell r="B16058" t="str">
            <v>3272</v>
          </cell>
        </row>
        <row r="16059">
          <cell r="B16059" t="str">
            <v>3272</v>
          </cell>
        </row>
        <row r="16060">
          <cell r="B16060" t="str">
            <v>3272</v>
          </cell>
        </row>
        <row r="16061">
          <cell r="B16061" t="str">
            <v>3273S</v>
          </cell>
        </row>
        <row r="16062">
          <cell r="B16062" t="str">
            <v>3273S</v>
          </cell>
        </row>
        <row r="16063">
          <cell r="B16063" t="str">
            <v>3273S</v>
          </cell>
        </row>
        <row r="16064">
          <cell r="B16064" t="str">
            <v>3273S</v>
          </cell>
        </row>
        <row r="16065">
          <cell r="B16065" t="str">
            <v>3273S</v>
          </cell>
        </row>
        <row r="16066">
          <cell r="B16066" t="str">
            <v>3273S</v>
          </cell>
        </row>
        <row r="16067">
          <cell r="B16067" t="str">
            <v>3273S</v>
          </cell>
        </row>
        <row r="16068">
          <cell r="B16068" t="str">
            <v>3273S</v>
          </cell>
        </row>
        <row r="16069">
          <cell r="B16069" t="str">
            <v>3273S</v>
          </cell>
        </row>
        <row r="16070">
          <cell r="B16070" t="str">
            <v>3273S</v>
          </cell>
        </row>
        <row r="16071">
          <cell r="B16071" t="str">
            <v>3273S</v>
          </cell>
        </row>
        <row r="16072">
          <cell r="B16072" t="str">
            <v>3273S</v>
          </cell>
        </row>
        <row r="16073">
          <cell r="B16073" t="str">
            <v>3273S</v>
          </cell>
        </row>
        <row r="16074">
          <cell r="B16074" t="str">
            <v>3273S</v>
          </cell>
        </row>
        <row r="16075">
          <cell r="B16075" t="str">
            <v>3273S</v>
          </cell>
        </row>
        <row r="16076">
          <cell r="B16076" t="str">
            <v>3273S</v>
          </cell>
        </row>
        <row r="16077">
          <cell r="B16077" t="str">
            <v>3273S</v>
          </cell>
        </row>
        <row r="16078">
          <cell r="B16078" t="str">
            <v>3273S</v>
          </cell>
        </row>
        <row r="16079">
          <cell r="B16079" t="str">
            <v>3273S</v>
          </cell>
        </row>
        <row r="16080">
          <cell r="B16080" t="str">
            <v>3273S</v>
          </cell>
        </row>
        <row r="16081">
          <cell r="B16081" t="str">
            <v>3273S</v>
          </cell>
        </row>
        <row r="16082">
          <cell r="B16082" t="str">
            <v>3273S</v>
          </cell>
        </row>
        <row r="16083">
          <cell r="B16083" t="str">
            <v>3273S</v>
          </cell>
        </row>
        <row r="16084">
          <cell r="B16084" t="str">
            <v>3273</v>
          </cell>
        </row>
        <row r="16085">
          <cell r="B16085" t="str">
            <v>3273</v>
          </cell>
        </row>
        <row r="16086">
          <cell r="B16086" t="str">
            <v>3273</v>
          </cell>
        </row>
        <row r="16087">
          <cell r="B16087" t="str">
            <v>3273</v>
          </cell>
        </row>
        <row r="16088">
          <cell r="B16088" t="str">
            <v>3273</v>
          </cell>
        </row>
        <row r="16089">
          <cell r="B16089" t="str">
            <v>3273</v>
          </cell>
        </row>
        <row r="16090">
          <cell r="B16090" t="str">
            <v>3273</v>
          </cell>
        </row>
        <row r="16091">
          <cell r="B16091" t="str">
            <v>3273</v>
          </cell>
        </row>
        <row r="16092">
          <cell r="B16092" t="str">
            <v>3273</v>
          </cell>
        </row>
        <row r="16093">
          <cell r="B16093" t="str">
            <v>3273</v>
          </cell>
        </row>
        <row r="16094">
          <cell r="B16094" t="str">
            <v>3273</v>
          </cell>
        </row>
        <row r="16095">
          <cell r="B16095" t="str">
            <v>3273</v>
          </cell>
        </row>
        <row r="16096">
          <cell r="B16096" t="str">
            <v>3273</v>
          </cell>
        </row>
        <row r="16097">
          <cell r="B16097" t="str">
            <v>3273</v>
          </cell>
        </row>
        <row r="16098">
          <cell r="B16098" t="str">
            <v>3273</v>
          </cell>
        </row>
        <row r="16099">
          <cell r="B16099" t="str">
            <v>3273</v>
          </cell>
        </row>
        <row r="16100">
          <cell r="B16100" t="str">
            <v>3273</v>
          </cell>
        </row>
        <row r="16101">
          <cell r="B16101" t="str">
            <v>3273</v>
          </cell>
        </row>
        <row r="16102">
          <cell r="B16102" t="str">
            <v>3273</v>
          </cell>
        </row>
        <row r="16103">
          <cell r="B16103" t="str">
            <v>3273</v>
          </cell>
        </row>
        <row r="16104">
          <cell r="B16104" t="str">
            <v>3273</v>
          </cell>
        </row>
        <row r="16105">
          <cell r="B16105" t="str">
            <v>3273</v>
          </cell>
        </row>
        <row r="16106">
          <cell r="B16106" t="str">
            <v>3273</v>
          </cell>
        </row>
        <row r="16107">
          <cell r="B16107" t="str">
            <v>3273</v>
          </cell>
        </row>
        <row r="16108">
          <cell r="B16108" t="str">
            <v>3273</v>
          </cell>
        </row>
        <row r="16109">
          <cell r="B16109" t="str">
            <v>3273</v>
          </cell>
        </row>
        <row r="16110">
          <cell r="B16110" t="str">
            <v>3273</v>
          </cell>
        </row>
        <row r="16111">
          <cell r="B16111" t="str">
            <v>3281</v>
          </cell>
        </row>
        <row r="16112">
          <cell r="B16112" t="str">
            <v>3281</v>
          </cell>
        </row>
        <row r="16113">
          <cell r="B16113" t="str">
            <v>3281</v>
          </cell>
        </row>
        <row r="16114">
          <cell r="B16114" t="str">
            <v>3282</v>
          </cell>
        </row>
        <row r="16115">
          <cell r="B16115" t="str">
            <v>3282</v>
          </cell>
        </row>
        <row r="16116">
          <cell r="B16116" t="str">
            <v>3282</v>
          </cell>
        </row>
        <row r="16117">
          <cell r="B16117" t="str">
            <v>3282</v>
          </cell>
        </row>
        <row r="16118">
          <cell r="B16118" t="str">
            <v>3282</v>
          </cell>
        </row>
        <row r="16119">
          <cell r="B16119" t="str">
            <v>3292</v>
          </cell>
        </row>
        <row r="16120">
          <cell r="B16120" t="str">
            <v>3292</v>
          </cell>
        </row>
        <row r="16121">
          <cell r="B16121" t="str">
            <v>3292</v>
          </cell>
        </row>
        <row r="16122">
          <cell r="B16122" t="str">
            <v>3292</v>
          </cell>
        </row>
        <row r="16123">
          <cell r="B16123" t="str">
            <v>3292</v>
          </cell>
        </row>
        <row r="16124">
          <cell r="B16124" t="str">
            <v>3293</v>
          </cell>
        </row>
        <row r="16125">
          <cell r="B16125" t="str">
            <v>3293</v>
          </cell>
        </row>
        <row r="16126">
          <cell r="B16126" t="str">
            <v>3293</v>
          </cell>
        </row>
        <row r="16127">
          <cell r="B16127" t="str">
            <v>3293</v>
          </cell>
        </row>
        <row r="16128">
          <cell r="B16128" t="str">
            <v>3293</v>
          </cell>
        </row>
        <row r="16129">
          <cell r="B16129" t="str">
            <v>3301</v>
          </cell>
        </row>
        <row r="16130">
          <cell r="B16130" t="str">
            <v>3301</v>
          </cell>
        </row>
        <row r="16131">
          <cell r="B16131" t="str">
            <v>3301</v>
          </cell>
        </row>
        <row r="16132">
          <cell r="B16132" t="str">
            <v>3301</v>
          </cell>
        </row>
        <row r="16133">
          <cell r="B16133" t="str">
            <v>3301</v>
          </cell>
        </row>
        <row r="16134">
          <cell r="B16134" t="str">
            <v>3301</v>
          </cell>
        </row>
        <row r="16135">
          <cell r="B16135" t="str">
            <v>3301</v>
          </cell>
        </row>
        <row r="16136">
          <cell r="B16136" t="str">
            <v>3301</v>
          </cell>
        </row>
        <row r="16137">
          <cell r="B16137" t="str">
            <v>3301</v>
          </cell>
        </row>
        <row r="16138">
          <cell r="B16138" t="str">
            <v>3301</v>
          </cell>
        </row>
        <row r="16139">
          <cell r="B16139" t="str">
            <v>3301</v>
          </cell>
        </row>
        <row r="16140">
          <cell r="B16140" t="str">
            <v>3301</v>
          </cell>
        </row>
        <row r="16141">
          <cell r="B16141" t="str">
            <v>3301</v>
          </cell>
        </row>
        <row r="16142">
          <cell r="B16142" t="str">
            <v>3301</v>
          </cell>
        </row>
        <row r="16143">
          <cell r="B16143" t="str">
            <v>3301</v>
          </cell>
        </row>
        <row r="16144">
          <cell r="B16144" t="str">
            <v>3301</v>
          </cell>
        </row>
        <row r="16145">
          <cell r="B16145" t="str">
            <v>3301</v>
          </cell>
        </row>
        <row r="16146">
          <cell r="B16146" t="str">
            <v>3301</v>
          </cell>
        </row>
        <row r="16147">
          <cell r="B16147" t="str">
            <v>3301</v>
          </cell>
        </row>
        <row r="16148">
          <cell r="B16148" t="str">
            <v>3301</v>
          </cell>
        </row>
        <row r="16149">
          <cell r="B16149" t="str">
            <v>3301</v>
          </cell>
        </row>
        <row r="16150">
          <cell r="B16150" t="str">
            <v>3301</v>
          </cell>
        </row>
        <row r="16151">
          <cell r="B16151" t="str">
            <v>3301</v>
          </cell>
        </row>
        <row r="16152">
          <cell r="B16152" t="str">
            <v>3301</v>
          </cell>
        </row>
        <row r="16153">
          <cell r="B16153" t="str">
            <v>3301</v>
          </cell>
        </row>
        <row r="16154">
          <cell r="B16154" t="str">
            <v>3301</v>
          </cell>
        </row>
        <row r="16155">
          <cell r="B16155" t="str">
            <v>3301</v>
          </cell>
        </row>
        <row r="16156">
          <cell r="B16156" t="str">
            <v>3301</v>
          </cell>
        </row>
        <row r="16157">
          <cell r="B16157" t="str">
            <v>3301</v>
          </cell>
        </row>
        <row r="16158">
          <cell r="B16158" t="str">
            <v>3301</v>
          </cell>
        </row>
        <row r="16159">
          <cell r="B16159" t="str">
            <v>3301</v>
          </cell>
        </row>
        <row r="16160">
          <cell r="B16160" t="str">
            <v>3301</v>
          </cell>
        </row>
        <row r="16161">
          <cell r="B16161" t="str">
            <v>3301</v>
          </cell>
        </row>
        <row r="16162">
          <cell r="B16162" t="str">
            <v>3301</v>
          </cell>
        </row>
        <row r="16163">
          <cell r="B16163" t="str">
            <v>3301</v>
          </cell>
        </row>
        <row r="16164">
          <cell r="B16164" t="str">
            <v>3301</v>
          </cell>
        </row>
        <row r="16165">
          <cell r="B16165" t="str">
            <v>3302</v>
          </cell>
        </row>
        <row r="16166">
          <cell r="B16166" t="str">
            <v>3302</v>
          </cell>
        </row>
        <row r="16167">
          <cell r="B16167" t="str">
            <v>3302</v>
          </cell>
        </row>
        <row r="16168">
          <cell r="B16168" t="str">
            <v>3302</v>
          </cell>
        </row>
        <row r="16169">
          <cell r="B16169" t="str">
            <v>3302</v>
          </cell>
        </row>
        <row r="16170">
          <cell r="B16170" t="str">
            <v>3302</v>
          </cell>
        </row>
        <row r="16171">
          <cell r="B16171" t="str">
            <v>3302</v>
          </cell>
        </row>
        <row r="16172">
          <cell r="B16172" t="str">
            <v>3302</v>
          </cell>
        </row>
        <row r="16173">
          <cell r="B16173" t="str">
            <v>3302</v>
          </cell>
        </row>
        <row r="16174">
          <cell r="B16174" t="str">
            <v>3302</v>
          </cell>
        </row>
        <row r="16175">
          <cell r="B16175" t="str">
            <v>3302</v>
          </cell>
        </row>
        <row r="16176">
          <cell r="B16176" t="str">
            <v>3302</v>
          </cell>
        </row>
        <row r="16177">
          <cell r="B16177" t="str">
            <v>3302</v>
          </cell>
        </row>
        <row r="16178">
          <cell r="B16178" t="str">
            <v>3302</v>
          </cell>
        </row>
        <row r="16179">
          <cell r="B16179" t="str">
            <v>3302</v>
          </cell>
        </row>
        <row r="16180">
          <cell r="B16180" t="str">
            <v>3302</v>
          </cell>
        </row>
        <row r="16181">
          <cell r="B16181" t="str">
            <v>3302</v>
          </cell>
        </row>
        <row r="16182">
          <cell r="B16182" t="str">
            <v>3302</v>
          </cell>
        </row>
        <row r="16183">
          <cell r="B16183" t="str">
            <v>3302</v>
          </cell>
        </row>
        <row r="16184">
          <cell r="B16184" t="str">
            <v>3302</v>
          </cell>
        </row>
        <row r="16185">
          <cell r="B16185" t="str">
            <v>3302</v>
          </cell>
        </row>
        <row r="16186">
          <cell r="B16186" t="str">
            <v>3302</v>
          </cell>
        </row>
        <row r="16187">
          <cell r="B16187" t="str">
            <v>3302</v>
          </cell>
        </row>
        <row r="16188">
          <cell r="B16188" t="str">
            <v>3302</v>
          </cell>
        </row>
        <row r="16189">
          <cell r="B16189" t="str">
            <v>3302</v>
          </cell>
        </row>
        <row r="16190">
          <cell r="B16190" t="str">
            <v>3302</v>
          </cell>
        </row>
        <row r="16191">
          <cell r="B16191" t="str">
            <v>3302</v>
          </cell>
        </row>
        <row r="16192">
          <cell r="B16192" t="str">
            <v>3302</v>
          </cell>
        </row>
        <row r="16193">
          <cell r="B16193" t="str">
            <v>3302</v>
          </cell>
        </row>
        <row r="16194">
          <cell r="B16194" t="str">
            <v>3302</v>
          </cell>
        </row>
        <row r="16195">
          <cell r="B16195" t="str">
            <v>3302</v>
          </cell>
        </row>
        <row r="16196">
          <cell r="B16196" t="str">
            <v>3302</v>
          </cell>
        </row>
        <row r="16197">
          <cell r="B16197" t="str">
            <v>3302</v>
          </cell>
        </row>
        <row r="16198">
          <cell r="B16198" t="str">
            <v>3302</v>
          </cell>
        </row>
        <row r="16199">
          <cell r="B16199" t="str">
            <v>3302</v>
          </cell>
        </row>
        <row r="16200">
          <cell r="B16200" t="str">
            <v>3302</v>
          </cell>
        </row>
        <row r="16201">
          <cell r="B16201" t="str">
            <v>3302</v>
          </cell>
        </row>
        <row r="16202">
          <cell r="B16202" t="str">
            <v>3302</v>
          </cell>
        </row>
        <row r="16203">
          <cell r="B16203" t="str">
            <v>3302</v>
          </cell>
        </row>
        <row r="16204">
          <cell r="B16204" t="str">
            <v>3302</v>
          </cell>
        </row>
        <row r="16205">
          <cell r="B16205" t="str">
            <v>3303</v>
          </cell>
        </row>
        <row r="16206">
          <cell r="B16206" t="str">
            <v>3303</v>
          </cell>
        </row>
        <row r="16207">
          <cell r="B16207" t="str">
            <v>3303</v>
          </cell>
        </row>
        <row r="16208">
          <cell r="B16208" t="str">
            <v>3303</v>
          </cell>
        </row>
        <row r="16209">
          <cell r="B16209" t="str">
            <v>3303</v>
          </cell>
        </row>
        <row r="16210">
          <cell r="B16210" t="str">
            <v>3303</v>
          </cell>
        </row>
        <row r="16211">
          <cell r="B16211" t="str">
            <v>3303</v>
          </cell>
        </row>
        <row r="16212">
          <cell r="B16212" t="str">
            <v>3303</v>
          </cell>
        </row>
        <row r="16213">
          <cell r="B16213" t="str">
            <v>3303</v>
          </cell>
        </row>
        <row r="16214">
          <cell r="B16214" t="str">
            <v>3303</v>
          </cell>
        </row>
        <row r="16215">
          <cell r="B16215" t="str">
            <v>3303</v>
          </cell>
        </row>
        <row r="16216">
          <cell r="B16216" t="str">
            <v>3303</v>
          </cell>
        </row>
        <row r="16217">
          <cell r="B16217" t="str">
            <v>3303</v>
          </cell>
        </row>
        <row r="16218">
          <cell r="B16218" t="str">
            <v>3303</v>
          </cell>
        </row>
        <row r="16219">
          <cell r="B16219" t="str">
            <v>3303</v>
          </cell>
        </row>
        <row r="16220">
          <cell r="B16220" t="str">
            <v>3303</v>
          </cell>
        </row>
        <row r="16221">
          <cell r="B16221" t="str">
            <v>3303</v>
          </cell>
        </row>
        <row r="16222">
          <cell r="B16222" t="str">
            <v>3303</v>
          </cell>
        </row>
        <row r="16223">
          <cell r="B16223" t="str">
            <v>3303</v>
          </cell>
        </row>
        <row r="16224">
          <cell r="B16224" t="str">
            <v>3303</v>
          </cell>
        </row>
        <row r="16225">
          <cell r="B16225" t="str">
            <v>3303</v>
          </cell>
        </row>
        <row r="16226">
          <cell r="B16226" t="str">
            <v>3303</v>
          </cell>
        </row>
        <row r="16227">
          <cell r="B16227" t="str">
            <v>3303</v>
          </cell>
        </row>
        <row r="16228">
          <cell r="B16228" t="str">
            <v>3303</v>
          </cell>
        </row>
        <row r="16229">
          <cell r="B16229" t="str">
            <v>3303</v>
          </cell>
        </row>
        <row r="16230">
          <cell r="B16230" t="str">
            <v>3303</v>
          </cell>
        </row>
        <row r="16231">
          <cell r="B16231" t="str">
            <v>3303</v>
          </cell>
        </row>
        <row r="16232">
          <cell r="B16232" t="str">
            <v>3303</v>
          </cell>
        </row>
        <row r="16233">
          <cell r="B16233" t="str">
            <v>3303</v>
          </cell>
        </row>
        <row r="16234">
          <cell r="B16234" t="str">
            <v>3303</v>
          </cell>
        </row>
        <row r="16235">
          <cell r="B16235" t="str">
            <v>3303</v>
          </cell>
        </row>
        <row r="16236">
          <cell r="B16236" t="str">
            <v>3303</v>
          </cell>
        </row>
        <row r="16237">
          <cell r="B16237" t="str">
            <v>3303</v>
          </cell>
        </row>
        <row r="16238">
          <cell r="B16238" t="str">
            <v>3303</v>
          </cell>
        </row>
        <row r="16239">
          <cell r="B16239" t="str">
            <v>3303</v>
          </cell>
        </row>
        <row r="16240">
          <cell r="B16240" t="str">
            <v>3303</v>
          </cell>
        </row>
        <row r="16241">
          <cell r="B16241" t="str">
            <v>3303</v>
          </cell>
        </row>
        <row r="16242">
          <cell r="B16242" t="str">
            <v>3303</v>
          </cell>
        </row>
        <row r="16243">
          <cell r="B16243" t="str">
            <v>3303</v>
          </cell>
        </row>
        <row r="16244">
          <cell r="B16244" t="str">
            <v>3303</v>
          </cell>
        </row>
        <row r="16245">
          <cell r="B16245" t="str">
            <v>3304</v>
          </cell>
        </row>
        <row r="16246">
          <cell r="B16246" t="str">
            <v>3304</v>
          </cell>
        </row>
        <row r="16247">
          <cell r="B16247" t="str">
            <v>3304</v>
          </cell>
        </row>
        <row r="16248">
          <cell r="B16248" t="str">
            <v>3304</v>
          </cell>
        </row>
        <row r="16249">
          <cell r="B16249" t="str">
            <v>3304</v>
          </cell>
        </row>
        <row r="16250">
          <cell r="B16250" t="str">
            <v>3304</v>
          </cell>
        </row>
        <row r="16251">
          <cell r="B16251" t="str">
            <v>3304</v>
          </cell>
        </row>
        <row r="16252">
          <cell r="B16252" t="str">
            <v>3304</v>
          </cell>
        </row>
        <row r="16253">
          <cell r="B16253" t="str">
            <v>3304</v>
          </cell>
        </row>
        <row r="16254">
          <cell r="B16254" t="str">
            <v>3304</v>
          </cell>
        </row>
        <row r="16255">
          <cell r="B16255" t="str">
            <v>3304</v>
          </cell>
        </row>
        <row r="16256">
          <cell r="B16256" t="str">
            <v>3304</v>
          </cell>
        </row>
        <row r="16257">
          <cell r="B16257" t="str">
            <v>3304</v>
          </cell>
        </row>
        <row r="16258">
          <cell r="B16258" t="str">
            <v>3304</v>
          </cell>
        </row>
        <row r="16259">
          <cell r="B16259" t="str">
            <v>3304</v>
          </cell>
        </row>
        <row r="16260">
          <cell r="B16260" t="str">
            <v>3304</v>
          </cell>
        </row>
        <row r="16261">
          <cell r="B16261" t="str">
            <v>3304</v>
          </cell>
        </row>
        <row r="16262">
          <cell r="B16262" t="str">
            <v>3304</v>
          </cell>
        </row>
        <row r="16263">
          <cell r="B16263" t="str">
            <v>3304</v>
          </cell>
        </row>
        <row r="16264">
          <cell r="B16264" t="str">
            <v>3304</v>
          </cell>
        </row>
        <row r="16265">
          <cell r="B16265" t="str">
            <v>3304</v>
          </cell>
        </row>
        <row r="16266">
          <cell r="B16266" t="str">
            <v>3304</v>
          </cell>
        </row>
        <row r="16267">
          <cell r="B16267" t="str">
            <v>3304</v>
          </cell>
        </row>
        <row r="16268">
          <cell r="B16268" t="str">
            <v>3304</v>
          </cell>
        </row>
        <row r="16269">
          <cell r="B16269" t="str">
            <v>3304</v>
          </cell>
        </row>
        <row r="16270">
          <cell r="B16270" t="str">
            <v>3304</v>
          </cell>
        </row>
        <row r="16271">
          <cell r="B16271" t="str">
            <v>3304</v>
          </cell>
        </row>
        <row r="16272">
          <cell r="B16272" t="str">
            <v>3304</v>
          </cell>
        </row>
        <row r="16273">
          <cell r="B16273" t="str">
            <v>3304</v>
          </cell>
        </row>
        <row r="16274">
          <cell r="B16274" t="str">
            <v>3304</v>
          </cell>
        </row>
        <row r="16275">
          <cell r="B16275" t="str">
            <v>3304</v>
          </cell>
        </row>
        <row r="16276">
          <cell r="B16276" t="str">
            <v>3304</v>
          </cell>
        </row>
        <row r="16277">
          <cell r="B16277" t="str">
            <v>3304</v>
          </cell>
        </row>
        <row r="16278">
          <cell r="B16278" t="str">
            <v>3304</v>
          </cell>
        </row>
        <row r="16279">
          <cell r="B16279" t="str">
            <v>3304</v>
          </cell>
        </row>
        <row r="16280">
          <cell r="B16280" t="str">
            <v>3304</v>
          </cell>
        </row>
        <row r="16281">
          <cell r="B16281" t="str">
            <v>3304</v>
          </cell>
        </row>
        <row r="16282">
          <cell r="B16282" t="str">
            <v>3304</v>
          </cell>
        </row>
        <row r="16283">
          <cell r="B16283" t="str">
            <v>3304</v>
          </cell>
        </row>
        <row r="16284">
          <cell r="B16284" t="str">
            <v>3304</v>
          </cell>
        </row>
        <row r="16285">
          <cell r="B16285" t="str">
            <v>3304</v>
          </cell>
        </row>
        <row r="16286">
          <cell r="B16286" t="str">
            <v>3304</v>
          </cell>
        </row>
        <row r="16287">
          <cell r="B16287" t="str">
            <v>3304</v>
          </cell>
        </row>
        <row r="16288">
          <cell r="B16288" t="str">
            <v>3304</v>
          </cell>
        </row>
        <row r="16289">
          <cell r="B16289" t="str">
            <v>3304</v>
          </cell>
        </row>
        <row r="16290">
          <cell r="B16290" t="str">
            <v>3304</v>
          </cell>
        </row>
        <row r="16291">
          <cell r="B16291" t="str">
            <v>3304</v>
          </cell>
        </row>
        <row r="16292">
          <cell r="B16292" t="str">
            <v>3304</v>
          </cell>
        </row>
        <row r="16293">
          <cell r="B16293" t="str">
            <v>3304</v>
          </cell>
        </row>
        <row r="16294">
          <cell r="B16294" t="str">
            <v>3304</v>
          </cell>
        </row>
        <row r="16295">
          <cell r="B16295" t="str">
            <v>3304</v>
          </cell>
        </row>
        <row r="16296">
          <cell r="B16296" t="str">
            <v>3304</v>
          </cell>
        </row>
        <row r="16297">
          <cell r="B16297" t="str">
            <v>3304</v>
          </cell>
        </row>
        <row r="16298">
          <cell r="B16298" t="str">
            <v>3304</v>
          </cell>
        </row>
        <row r="16299">
          <cell r="B16299" t="str">
            <v>3304</v>
          </cell>
        </row>
        <row r="16300">
          <cell r="B16300" t="str">
            <v>3304</v>
          </cell>
        </row>
        <row r="16301">
          <cell r="B16301" t="str">
            <v>3311</v>
          </cell>
        </row>
        <row r="16302">
          <cell r="B16302" t="str">
            <v>3311</v>
          </cell>
        </row>
        <row r="16303">
          <cell r="B16303" t="str">
            <v>3311</v>
          </cell>
        </row>
        <row r="16304">
          <cell r="B16304" t="str">
            <v>3311</v>
          </cell>
        </row>
        <row r="16305">
          <cell r="B16305" t="str">
            <v>3311</v>
          </cell>
        </row>
        <row r="16306">
          <cell r="B16306" t="str">
            <v>3311</v>
          </cell>
        </row>
        <row r="16307">
          <cell r="B16307" t="str">
            <v>3311</v>
          </cell>
        </row>
        <row r="16308">
          <cell r="B16308" t="str">
            <v>3311</v>
          </cell>
        </row>
        <row r="16309">
          <cell r="B16309" t="str">
            <v>3311</v>
          </cell>
        </row>
        <row r="16310">
          <cell r="B16310" t="str">
            <v>3311</v>
          </cell>
        </row>
        <row r="16311">
          <cell r="B16311" t="str">
            <v>3311</v>
          </cell>
        </row>
        <row r="16312">
          <cell r="B16312" t="str">
            <v>3311</v>
          </cell>
        </row>
        <row r="16313">
          <cell r="B16313" t="str">
            <v>3311</v>
          </cell>
        </row>
        <row r="16314">
          <cell r="B16314" t="str">
            <v>3311</v>
          </cell>
        </row>
        <row r="16315">
          <cell r="B16315" t="str">
            <v>3312</v>
          </cell>
        </row>
        <row r="16316">
          <cell r="B16316" t="str">
            <v>3312</v>
          </cell>
        </row>
        <row r="16317">
          <cell r="B16317" t="str">
            <v>3312</v>
          </cell>
        </row>
        <row r="16318">
          <cell r="B16318" t="str">
            <v>3312</v>
          </cell>
        </row>
        <row r="16319">
          <cell r="B16319" t="str">
            <v>3312</v>
          </cell>
        </row>
        <row r="16320">
          <cell r="B16320" t="str">
            <v>3312</v>
          </cell>
        </row>
        <row r="16321">
          <cell r="B16321" t="str">
            <v>3312</v>
          </cell>
        </row>
        <row r="16322">
          <cell r="B16322" t="str">
            <v>3312</v>
          </cell>
        </row>
        <row r="16323">
          <cell r="B16323" t="str">
            <v>3312</v>
          </cell>
        </row>
        <row r="16324">
          <cell r="B16324" t="str">
            <v>3312</v>
          </cell>
        </row>
        <row r="16325">
          <cell r="B16325" t="str">
            <v>3312</v>
          </cell>
        </row>
        <row r="16326">
          <cell r="B16326" t="str">
            <v>3312</v>
          </cell>
        </row>
        <row r="16327">
          <cell r="B16327" t="str">
            <v>3312</v>
          </cell>
        </row>
        <row r="16328">
          <cell r="B16328" t="str">
            <v>3312</v>
          </cell>
        </row>
        <row r="16329">
          <cell r="B16329" t="str">
            <v>3312</v>
          </cell>
        </row>
        <row r="16330">
          <cell r="B16330" t="str">
            <v>3312</v>
          </cell>
        </row>
        <row r="16331">
          <cell r="B16331" t="str">
            <v>3312</v>
          </cell>
        </row>
        <row r="16332">
          <cell r="B16332" t="str">
            <v>3312</v>
          </cell>
        </row>
        <row r="16333">
          <cell r="B16333" t="str">
            <v>3312</v>
          </cell>
        </row>
        <row r="16334">
          <cell r="B16334" t="str">
            <v>3312</v>
          </cell>
        </row>
        <row r="16335">
          <cell r="B16335" t="str">
            <v>3312</v>
          </cell>
        </row>
        <row r="16336">
          <cell r="B16336" t="str">
            <v>3312</v>
          </cell>
        </row>
        <row r="16337">
          <cell r="B16337" t="str">
            <v>3312</v>
          </cell>
        </row>
        <row r="16338">
          <cell r="B16338" t="str">
            <v>3312</v>
          </cell>
        </row>
        <row r="16339">
          <cell r="B16339" t="str">
            <v>3312</v>
          </cell>
        </row>
        <row r="16340">
          <cell r="B16340" t="str">
            <v>3312</v>
          </cell>
        </row>
        <row r="16341">
          <cell r="B16341" t="str">
            <v>3312</v>
          </cell>
        </row>
        <row r="16342">
          <cell r="B16342" t="str">
            <v>3312</v>
          </cell>
        </row>
        <row r="16343">
          <cell r="B16343" t="str">
            <v>3312</v>
          </cell>
        </row>
        <row r="16344">
          <cell r="B16344" t="str">
            <v>3312</v>
          </cell>
        </row>
        <row r="16345">
          <cell r="B16345" t="str">
            <v>3312</v>
          </cell>
        </row>
        <row r="16346">
          <cell r="B16346" t="str">
            <v>3321</v>
          </cell>
        </row>
        <row r="16347">
          <cell r="B16347" t="str">
            <v>3321</v>
          </cell>
        </row>
        <row r="16348">
          <cell r="B16348" t="str">
            <v>3321</v>
          </cell>
        </row>
        <row r="16349">
          <cell r="B16349" t="str">
            <v>3321</v>
          </cell>
        </row>
        <row r="16350">
          <cell r="B16350" t="str">
            <v>3321</v>
          </cell>
        </row>
        <row r="16351">
          <cell r="B16351" t="str">
            <v>3321</v>
          </cell>
        </row>
        <row r="16352">
          <cell r="B16352" t="str">
            <v>3321</v>
          </cell>
        </row>
        <row r="16353">
          <cell r="B16353" t="str">
            <v>3321</v>
          </cell>
        </row>
        <row r="16354">
          <cell r="B16354" t="str">
            <v>3321</v>
          </cell>
        </row>
        <row r="16355">
          <cell r="B16355" t="str">
            <v>3321</v>
          </cell>
        </row>
        <row r="16356">
          <cell r="B16356" t="str">
            <v>3321</v>
          </cell>
        </row>
        <row r="16357">
          <cell r="B16357" t="str">
            <v>3321</v>
          </cell>
        </row>
        <row r="16358">
          <cell r="B16358" t="str">
            <v>3321</v>
          </cell>
        </row>
        <row r="16359">
          <cell r="B16359" t="str">
            <v>3321</v>
          </cell>
        </row>
        <row r="16360">
          <cell r="B16360" t="str">
            <v>3321</v>
          </cell>
        </row>
        <row r="16361">
          <cell r="B16361" t="str">
            <v>3321</v>
          </cell>
        </row>
        <row r="16362">
          <cell r="B16362" t="str">
            <v>3321</v>
          </cell>
        </row>
        <row r="16363">
          <cell r="B16363" t="str">
            <v>3321</v>
          </cell>
        </row>
        <row r="16364">
          <cell r="B16364" t="str">
            <v>3321</v>
          </cell>
        </row>
        <row r="16365">
          <cell r="B16365" t="str">
            <v>3321</v>
          </cell>
        </row>
        <row r="16366">
          <cell r="B16366" t="str">
            <v>3321</v>
          </cell>
        </row>
        <row r="16367">
          <cell r="B16367" t="str">
            <v>3321</v>
          </cell>
        </row>
        <row r="16368">
          <cell r="B16368" t="str">
            <v>3321</v>
          </cell>
        </row>
        <row r="16369">
          <cell r="B16369" t="str">
            <v>3321</v>
          </cell>
        </row>
        <row r="16370">
          <cell r="B16370" t="str">
            <v>3321</v>
          </cell>
        </row>
        <row r="16371">
          <cell r="B16371" t="str">
            <v>3321</v>
          </cell>
        </row>
        <row r="16372">
          <cell r="B16372" t="str">
            <v>3321</v>
          </cell>
        </row>
        <row r="16373">
          <cell r="B16373" t="str">
            <v>3321</v>
          </cell>
        </row>
        <row r="16374">
          <cell r="B16374" t="str">
            <v>3321</v>
          </cell>
        </row>
        <row r="16375">
          <cell r="B16375" t="str">
            <v>3331</v>
          </cell>
        </row>
        <row r="16376">
          <cell r="B16376" t="str">
            <v>3331</v>
          </cell>
        </row>
        <row r="16377">
          <cell r="B16377" t="str">
            <v>3331</v>
          </cell>
        </row>
        <row r="16378">
          <cell r="B16378" t="str">
            <v>3331</v>
          </cell>
        </row>
        <row r="16379">
          <cell r="B16379" t="str">
            <v>3331</v>
          </cell>
        </row>
        <row r="16380">
          <cell r="B16380" t="str">
            <v>3331</v>
          </cell>
        </row>
        <row r="16381">
          <cell r="B16381" t="str">
            <v>3331</v>
          </cell>
        </row>
        <row r="16382">
          <cell r="B16382" t="str">
            <v>3331</v>
          </cell>
        </row>
        <row r="16383">
          <cell r="B16383" t="str">
            <v>3331</v>
          </cell>
        </row>
        <row r="16384">
          <cell r="B16384" t="str">
            <v>3331</v>
          </cell>
        </row>
        <row r="16385">
          <cell r="B16385" t="str">
            <v>3331</v>
          </cell>
        </row>
        <row r="16386">
          <cell r="B16386" t="str">
            <v>3331</v>
          </cell>
        </row>
        <row r="16387">
          <cell r="B16387" t="str">
            <v>3331</v>
          </cell>
        </row>
        <row r="16388">
          <cell r="B16388" t="str">
            <v>3331</v>
          </cell>
        </row>
        <row r="16389">
          <cell r="B16389" t="str">
            <v>3331</v>
          </cell>
        </row>
        <row r="16390">
          <cell r="B16390" t="str">
            <v>3331</v>
          </cell>
        </row>
        <row r="16391">
          <cell r="B16391" t="str">
            <v>3331</v>
          </cell>
        </row>
        <row r="16392">
          <cell r="B16392" t="str">
            <v>3331</v>
          </cell>
        </row>
        <row r="16393">
          <cell r="B16393" t="str">
            <v>3331</v>
          </cell>
        </row>
        <row r="16394">
          <cell r="B16394" t="str">
            <v>3331</v>
          </cell>
        </row>
        <row r="16395">
          <cell r="B16395" t="str">
            <v>3331</v>
          </cell>
        </row>
        <row r="16396">
          <cell r="B16396" t="str">
            <v>3331</v>
          </cell>
        </row>
        <row r="16397">
          <cell r="B16397" t="str">
            <v>3331</v>
          </cell>
        </row>
        <row r="16398">
          <cell r="B16398" t="str">
            <v>3331</v>
          </cell>
        </row>
        <row r="16399">
          <cell r="B16399" t="str">
            <v>3331</v>
          </cell>
        </row>
        <row r="16400">
          <cell r="B16400" t="str">
            <v>3331</v>
          </cell>
        </row>
        <row r="16401">
          <cell r="B16401" t="str">
            <v>3331</v>
          </cell>
        </row>
        <row r="16402">
          <cell r="B16402" t="str">
            <v>3331</v>
          </cell>
        </row>
        <row r="16403">
          <cell r="B16403" t="str">
            <v>3331</v>
          </cell>
        </row>
        <row r="16404">
          <cell r="B16404" t="str">
            <v>3331</v>
          </cell>
        </row>
        <row r="16405">
          <cell r="B16405" t="str">
            <v>3331</v>
          </cell>
        </row>
        <row r="16406">
          <cell r="B16406" t="str">
            <v>3331</v>
          </cell>
        </row>
        <row r="16407">
          <cell r="B16407" t="str">
            <v>3331</v>
          </cell>
        </row>
        <row r="16408">
          <cell r="B16408" t="str">
            <v>3331</v>
          </cell>
        </row>
        <row r="16409">
          <cell r="B16409" t="str">
            <v>3331</v>
          </cell>
        </row>
        <row r="16410">
          <cell r="B16410" t="str">
            <v>3331</v>
          </cell>
        </row>
        <row r="16411">
          <cell r="B16411" t="str">
            <v>3331</v>
          </cell>
        </row>
        <row r="16412">
          <cell r="B16412" t="str">
            <v>3331</v>
          </cell>
        </row>
        <row r="16413">
          <cell r="B16413" t="str">
            <v>3331</v>
          </cell>
        </row>
        <row r="16414">
          <cell r="B16414" t="str">
            <v>3331</v>
          </cell>
        </row>
        <row r="16415">
          <cell r="B16415" t="str">
            <v>3331</v>
          </cell>
        </row>
        <row r="16416">
          <cell r="B16416" t="str">
            <v>3331</v>
          </cell>
        </row>
        <row r="16417">
          <cell r="B16417" t="str">
            <v>3331</v>
          </cell>
        </row>
        <row r="16418">
          <cell r="B16418" t="str">
            <v>3331</v>
          </cell>
        </row>
        <row r="16419">
          <cell r="B16419" t="str">
            <v>3331</v>
          </cell>
        </row>
        <row r="16420">
          <cell r="B16420" t="str">
            <v>3331</v>
          </cell>
        </row>
        <row r="16421">
          <cell r="B16421" t="str">
            <v>3331</v>
          </cell>
        </row>
        <row r="16422">
          <cell r="B16422" t="str">
            <v>3331</v>
          </cell>
        </row>
        <row r="16423">
          <cell r="B16423" t="str">
            <v>3341S</v>
          </cell>
        </row>
        <row r="16424">
          <cell r="B16424" t="str">
            <v>3341S</v>
          </cell>
        </row>
        <row r="16425">
          <cell r="B16425" t="str">
            <v>3341S</v>
          </cell>
        </row>
        <row r="16426">
          <cell r="B16426" t="str">
            <v>3341S</v>
          </cell>
        </row>
        <row r="16427">
          <cell r="B16427" t="str">
            <v>3341S</v>
          </cell>
        </row>
        <row r="16428">
          <cell r="B16428" t="str">
            <v>3341S</v>
          </cell>
        </row>
        <row r="16429">
          <cell r="B16429" t="str">
            <v>3341S</v>
          </cell>
        </row>
        <row r="16430">
          <cell r="B16430" t="str">
            <v>3341S</v>
          </cell>
        </row>
        <row r="16431">
          <cell r="B16431" t="str">
            <v>3341S</v>
          </cell>
        </row>
        <row r="16432">
          <cell r="B16432" t="str">
            <v>3341S</v>
          </cell>
        </row>
        <row r="16433">
          <cell r="B16433" t="str">
            <v>3341S</v>
          </cell>
        </row>
        <row r="16434">
          <cell r="B16434" t="str">
            <v>3341S</v>
          </cell>
        </row>
        <row r="16435">
          <cell r="B16435" t="str">
            <v>3341S</v>
          </cell>
        </row>
        <row r="16436">
          <cell r="B16436" t="str">
            <v>3341S</v>
          </cell>
        </row>
        <row r="16437">
          <cell r="B16437" t="str">
            <v>3341S</v>
          </cell>
        </row>
        <row r="16438">
          <cell r="B16438" t="str">
            <v>3341S</v>
          </cell>
        </row>
        <row r="16439">
          <cell r="B16439" t="str">
            <v>3341S</v>
          </cell>
        </row>
        <row r="16440">
          <cell r="B16440" t="str">
            <v>3341S</v>
          </cell>
        </row>
        <row r="16441">
          <cell r="B16441" t="str">
            <v>3341S</v>
          </cell>
        </row>
        <row r="16442">
          <cell r="B16442" t="str">
            <v>3341S</v>
          </cell>
        </row>
        <row r="16443">
          <cell r="B16443" t="str">
            <v>3341S</v>
          </cell>
        </row>
        <row r="16444">
          <cell r="B16444" t="str">
            <v>3341S</v>
          </cell>
        </row>
        <row r="16445">
          <cell r="B16445" t="str">
            <v>3341S</v>
          </cell>
        </row>
        <row r="16446">
          <cell r="B16446" t="str">
            <v>3341S</v>
          </cell>
        </row>
        <row r="16447">
          <cell r="B16447" t="str">
            <v>3341S</v>
          </cell>
        </row>
        <row r="16448">
          <cell r="B16448" t="str">
            <v>3341S</v>
          </cell>
        </row>
        <row r="16449">
          <cell r="B16449" t="str">
            <v>3341S</v>
          </cell>
        </row>
        <row r="16450">
          <cell r="B16450" t="str">
            <v>3341S</v>
          </cell>
        </row>
        <row r="16451">
          <cell r="B16451" t="str">
            <v>3341S</v>
          </cell>
        </row>
        <row r="16452">
          <cell r="B16452" t="str">
            <v>3341S</v>
          </cell>
        </row>
        <row r="16453">
          <cell r="B16453" t="str">
            <v>3341S</v>
          </cell>
        </row>
        <row r="16454">
          <cell r="B16454" t="str">
            <v>3341S</v>
          </cell>
        </row>
        <row r="16455">
          <cell r="B16455" t="str">
            <v>3341S</v>
          </cell>
        </row>
        <row r="16456">
          <cell r="B16456" t="str">
            <v>3341S</v>
          </cell>
        </row>
        <row r="16457">
          <cell r="B16457" t="str">
            <v>3341S</v>
          </cell>
        </row>
        <row r="16458">
          <cell r="B16458" t="str">
            <v>3341S</v>
          </cell>
        </row>
        <row r="16459">
          <cell r="B16459" t="str">
            <v>3341S</v>
          </cell>
        </row>
        <row r="16460">
          <cell r="B16460" t="str">
            <v>3341S</v>
          </cell>
        </row>
        <row r="16461">
          <cell r="B16461" t="str">
            <v>3341S</v>
          </cell>
        </row>
        <row r="16462">
          <cell r="B16462" t="str">
            <v>3341S</v>
          </cell>
        </row>
        <row r="16463">
          <cell r="B16463" t="str">
            <v>3341S</v>
          </cell>
        </row>
        <row r="16464">
          <cell r="B16464" t="str">
            <v>3341S</v>
          </cell>
        </row>
        <row r="16465">
          <cell r="B16465" t="str">
            <v>3341S</v>
          </cell>
        </row>
        <row r="16466">
          <cell r="B16466" t="str">
            <v>3341S</v>
          </cell>
        </row>
        <row r="16467">
          <cell r="B16467" t="str">
            <v>3341S</v>
          </cell>
        </row>
        <row r="16468">
          <cell r="B16468" t="str">
            <v>3341S</v>
          </cell>
        </row>
        <row r="16469">
          <cell r="B16469" t="str">
            <v>3341S</v>
          </cell>
        </row>
        <row r="16470">
          <cell r="B16470" t="str">
            <v>3341S</v>
          </cell>
        </row>
        <row r="16471">
          <cell r="B16471" t="str">
            <v>3341S</v>
          </cell>
        </row>
        <row r="16472">
          <cell r="B16472" t="str">
            <v>3341S</v>
          </cell>
        </row>
        <row r="16473">
          <cell r="B16473" t="str">
            <v>3341S</v>
          </cell>
        </row>
        <row r="16474">
          <cell r="B16474" t="str">
            <v>3341S</v>
          </cell>
        </row>
        <row r="16475">
          <cell r="B16475" t="str">
            <v>3341S</v>
          </cell>
        </row>
        <row r="16476">
          <cell r="B16476" t="str">
            <v>3172S</v>
          </cell>
        </row>
        <row r="16477">
          <cell r="B16477" t="str">
            <v>3172S</v>
          </cell>
        </row>
        <row r="16478">
          <cell r="B16478" t="str">
            <v>3172S</v>
          </cell>
        </row>
        <row r="16479">
          <cell r="B16479" t="str">
            <v>3342S</v>
          </cell>
        </row>
        <row r="16480">
          <cell r="B16480" t="str">
            <v>3342S</v>
          </cell>
        </row>
        <row r="16481">
          <cell r="B16481" t="str">
            <v>3342S</v>
          </cell>
        </row>
        <row r="16482">
          <cell r="B16482" t="str">
            <v>3342S</v>
          </cell>
        </row>
        <row r="16483">
          <cell r="B16483" t="str">
            <v>3342S</v>
          </cell>
        </row>
        <row r="16484">
          <cell r="B16484" t="str">
            <v>3342S</v>
          </cell>
        </row>
        <row r="16485">
          <cell r="B16485" t="str">
            <v>3342S</v>
          </cell>
        </row>
        <row r="16486">
          <cell r="B16486" t="str">
            <v>3342S</v>
          </cell>
        </row>
        <row r="16487">
          <cell r="B16487" t="str">
            <v>3342S</v>
          </cell>
        </row>
        <row r="16488">
          <cell r="B16488" t="str">
            <v>3342S</v>
          </cell>
        </row>
        <row r="16489">
          <cell r="B16489" t="str">
            <v>3342S</v>
          </cell>
        </row>
        <row r="16490">
          <cell r="B16490" t="str">
            <v>3342S</v>
          </cell>
        </row>
        <row r="16491">
          <cell r="B16491" t="str">
            <v>3342S</v>
          </cell>
        </row>
        <row r="16492">
          <cell r="B16492" t="str">
            <v>3342S</v>
          </cell>
        </row>
        <row r="16493">
          <cell r="B16493" t="str">
            <v>3342S</v>
          </cell>
        </row>
        <row r="16494">
          <cell r="B16494" t="str">
            <v>3342S</v>
          </cell>
        </row>
        <row r="16495">
          <cell r="B16495" t="str">
            <v>3342S</v>
          </cell>
        </row>
        <row r="16496">
          <cell r="B16496" t="str">
            <v>3342S</v>
          </cell>
        </row>
        <row r="16497">
          <cell r="B16497" t="str">
            <v>3342S</v>
          </cell>
        </row>
        <row r="16498">
          <cell r="B16498" t="str">
            <v>3342S</v>
          </cell>
        </row>
        <row r="16499">
          <cell r="B16499" t="str">
            <v>3342S</v>
          </cell>
        </row>
        <row r="16500">
          <cell r="B16500" t="str">
            <v>3342S</v>
          </cell>
        </row>
        <row r="16501">
          <cell r="B16501" t="str">
            <v>3342S</v>
          </cell>
        </row>
        <row r="16502">
          <cell r="B16502" t="str">
            <v>3342S</v>
          </cell>
        </row>
        <row r="16503">
          <cell r="B16503" t="str">
            <v>3342S</v>
          </cell>
        </row>
        <row r="16504">
          <cell r="B16504" t="str">
            <v>3342S</v>
          </cell>
        </row>
        <row r="16505">
          <cell r="B16505" t="str">
            <v>3342S</v>
          </cell>
        </row>
        <row r="16506">
          <cell r="B16506" t="str">
            <v>3342S</v>
          </cell>
        </row>
        <row r="16507">
          <cell r="B16507" t="str">
            <v>3342S</v>
          </cell>
        </row>
        <row r="16508">
          <cell r="B16508" t="str">
            <v>3342S</v>
          </cell>
        </row>
        <row r="16509">
          <cell r="B16509" t="str">
            <v>3342S</v>
          </cell>
        </row>
        <row r="16510">
          <cell r="B16510" t="str">
            <v>3342S</v>
          </cell>
        </row>
        <row r="16511">
          <cell r="B16511" t="str">
            <v>3342S</v>
          </cell>
        </row>
        <row r="16512">
          <cell r="B16512" t="str">
            <v>3342S</v>
          </cell>
        </row>
        <row r="16513">
          <cell r="B16513" t="str">
            <v>3342S</v>
          </cell>
        </row>
        <row r="16514">
          <cell r="B16514" t="str">
            <v>3342S</v>
          </cell>
        </row>
        <row r="16515">
          <cell r="B16515" t="str">
            <v>3342S</v>
          </cell>
        </row>
        <row r="16516">
          <cell r="B16516" t="str">
            <v>3342S</v>
          </cell>
        </row>
        <row r="16517">
          <cell r="B16517" t="str">
            <v>3342S</v>
          </cell>
        </row>
        <row r="16518">
          <cell r="B16518" t="str">
            <v>3342S</v>
          </cell>
        </row>
        <row r="16519">
          <cell r="B16519" t="str">
            <v>3342S</v>
          </cell>
        </row>
        <row r="16520">
          <cell r="B16520" t="str">
            <v>3342S</v>
          </cell>
        </row>
        <row r="16521">
          <cell r="B16521" t="str">
            <v>3342S</v>
          </cell>
        </row>
        <row r="16522">
          <cell r="B16522" t="str">
            <v>3342S</v>
          </cell>
        </row>
        <row r="16523">
          <cell r="B16523" t="str">
            <v>3342S</v>
          </cell>
        </row>
        <row r="16524">
          <cell r="B16524" t="str">
            <v>3342S</v>
          </cell>
        </row>
        <row r="16525">
          <cell r="B16525" t="str">
            <v>3345S-575</v>
          </cell>
        </row>
        <row r="16526">
          <cell r="B16526" t="str">
            <v>3345S-575</v>
          </cell>
        </row>
        <row r="16527">
          <cell r="B16527" t="str">
            <v>3345S-575</v>
          </cell>
        </row>
        <row r="16528">
          <cell r="B16528" t="str">
            <v>3345S-575</v>
          </cell>
        </row>
        <row r="16529">
          <cell r="B16529" t="str">
            <v>3345S-575</v>
          </cell>
        </row>
        <row r="16530">
          <cell r="B16530" t="str">
            <v>3345S-575</v>
          </cell>
        </row>
        <row r="16531">
          <cell r="B16531" t="str">
            <v>3345S-575</v>
          </cell>
        </row>
        <row r="16532">
          <cell r="B16532" t="str">
            <v>3345S-575</v>
          </cell>
        </row>
        <row r="16533">
          <cell r="B16533" t="str">
            <v>3346S-655</v>
          </cell>
        </row>
        <row r="16534">
          <cell r="B16534" t="str">
            <v>3346S-655</v>
          </cell>
        </row>
        <row r="16535">
          <cell r="B16535" t="str">
            <v>3346S-655</v>
          </cell>
        </row>
        <row r="16536">
          <cell r="B16536" t="str">
            <v>3346S-655</v>
          </cell>
        </row>
        <row r="16537">
          <cell r="B16537" t="str">
            <v>3346S-655</v>
          </cell>
        </row>
        <row r="16538">
          <cell r="B16538" t="str">
            <v>3346S-655</v>
          </cell>
        </row>
        <row r="16539">
          <cell r="B16539" t="str">
            <v>3346S-655</v>
          </cell>
        </row>
        <row r="16540">
          <cell r="B16540" t="str">
            <v>3346S-655</v>
          </cell>
        </row>
        <row r="16541">
          <cell r="B16541" t="str">
            <v>3351</v>
          </cell>
        </row>
        <row r="16542">
          <cell r="B16542" t="str">
            <v>3351</v>
          </cell>
        </row>
        <row r="16543">
          <cell r="B16543" t="str">
            <v>3351</v>
          </cell>
        </row>
        <row r="16544">
          <cell r="B16544" t="str">
            <v>3351</v>
          </cell>
        </row>
        <row r="16545">
          <cell r="B16545" t="str">
            <v>3351</v>
          </cell>
        </row>
        <row r="16546">
          <cell r="B16546" t="str">
            <v>3351</v>
          </cell>
        </row>
        <row r="16547">
          <cell r="B16547" t="str">
            <v>3351</v>
          </cell>
        </row>
        <row r="16548">
          <cell r="B16548" t="str">
            <v>3351</v>
          </cell>
        </row>
        <row r="16549">
          <cell r="B16549" t="str">
            <v>3351</v>
          </cell>
        </row>
        <row r="16550">
          <cell r="B16550" t="str">
            <v>3351</v>
          </cell>
        </row>
        <row r="16551">
          <cell r="B16551" t="str">
            <v>3351</v>
          </cell>
        </row>
        <row r="16552">
          <cell r="B16552" t="str">
            <v>3351</v>
          </cell>
        </row>
        <row r="16553">
          <cell r="B16553" t="str">
            <v>3351</v>
          </cell>
        </row>
        <row r="16554">
          <cell r="B16554" t="str">
            <v>3351</v>
          </cell>
        </row>
        <row r="16555">
          <cell r="B16555" t="str">
            <v>3351</v>
          </cell>
        </row>
        <row r="16556">
          <cell r="B16556" t="str">
            <v>3351</v>
          </cell>
        </row>
        <row r="16557">
          <cell r="B16557" t="str">
            <v>3351</v>
          </cell>
        </row>
        <row r="16558">
          <cell r="B16558" t="str">
            <v>3351</v>
          </cell>
        </row>
        <row r="16559">
          <cell r="B16559" t="str">
            <v>3351</v>
          </cell>
        </row>
        <row r="16560">
          <cell r="B16560" t="str">
            <v>3351</v>
          </cell>
        </row>
        <row r="16561">
          <cell r="B16561" t="str">
            <v>3351</v>
          </cell>
        </row>
        <row r="16562">
          <cell r="B16562" t="str">
            <v>3351</v>
          </cell>
        </row>
        <row r="16563">
          <cell r="B16563" t="str">
            <v>3351</v>
          </cell>
        </row>
        <row r="16564">
          <cell r="B16564" t="str">
            <v>3351</v>
          </cell>
        </row>
        <row r="16565">
          <cell r="B16565" t="str">
            <v>3351</v>
          </cell>
        </row>
        <row r="16566">
          <cell r="B16566" t="str">
            <v>3351</v>
          </cell>
        </row>
        <row r="16567">
          <cell r="B16567" t="str">
            <v>3351</v>
          </cell>
        </row>
        <row r="16568">
          <cell r="B16568" t="str">
            <v>3351</v>
          </cell>
        </row>
        <row r="16569">
          <cell r="B16569" t="str">
            <v>3351</v>
          </cell>
        </row>
        <row r="16570">
          <cell r="B16570" t="str">
            <v>3351</v>
          </cell>
        </row>
        <row r="16571">
          <cell r="B16571" t="str">
            <v>3351</v>
          </cell>
        </row>
        <row r="16572">
          <cell r="B16572" t="str">
            <v>3351</v>
          </cell>
        </row>
        <row r="16573">
          <cell r="B16573" t="str">
            <v>3351</v>
          </cell>
        </row>
        <row r="16574">
          <cell r="B16574" t="str">
            <v>3351</v>
          </cell>
        </row>
        <row r="16575">
          <cell r="B16575" t="str">
            <v>3351</v>
          </cell>
        </row>
        <row r="16576">
          <cell r="B16576" t="str">
            <v>3351</v>
          </cell>
        </row>
        <row r="16577">
          <cell r="B16577" t="str">
            <v>3351</v>
          </cell>
        </row>
        <row r="16578">
          <cell r="B16578" t="str">
            <v>3351</v>
          </cell>
        </row>
        <row r="16579">
          <cell r="B16579" t="str">
            <v>3351</v>
          </cell>
        </row>
        <row r="16580">
          <cell r="B16580" t="str">
            <v>3351</v>
          </cell>
        </row>
        <row r="16581">
          <cell r="B16581" t="str">
            <v>3351</v>
          </cell>
        </row>
        <row r="16582">
          <cell r="B16582" t="str">
            <v>3351</v>
          </cell>
        </row>
        <row r="16583">
          <cell r="B16583" t="str">
            <v>3351</v>
          </cell>
        </row>
        <row r="16584">
          <cell r="B16584" t="str">
            <v>3351</v>
          </cell>
        </row>
        <row r="16585">
          <cell r="B16585" t="str">
            <v>3351</v>
          </cell>
        </row>
        <row r="16586">
          <cell r="B16586" t="str">
            <v>3351</v>
          </cell>
        </row>
        <row r="16587">
          <cell r="B16587" t="str">
            <v>3351</v>
          </cell>
        </row>
        <row r="16588">
          <cell r="B16588" t="str">
            <v>3351</v>
          </cell>
        </row>
        <row r="16589">
          <cell r="B16589" t="str">
            <v>3351</v>
          </cell>
        </row>
        <row r="16590">
          <cell r="B16590" t="str">
            <v>3351</v>
          </cell>
        </row>
        <row r="16591">
          <cell r="B16591" t="str">
            <v>3351</v>
          </cell>
        </row>
        <row r="16592">
          <cell r="B16592" t="str">
            <v>3351</v>
          </cell>
        </row>
        <row r="16593">
          <cell r="B16593" t="str">
            <v>3351</v>
          </cell>
        </row>
        <row r="16594">
          <cell r="B16594" t="str">
            <v>3351</v>
          </cell>
        </row>
        <row r="16595">
          <cell r="B16595" t="str">
            <v>3351</v>
          </cell>
        </row>
        <row r="16596">
          <cell r="B16596" t="str">
            <v>3351</v>
          </cell>
        </row>
        <row r="16597">
          <cell r="B16597" t="str">
            <v>3351</v>
          </cell>
        </row>
        <row r="16598">
          <cell r="B16598" t="str">
            <v>3351</v>
          </cell>
        </row>
        <row r="16599">
          <cell r="B16599" t="str">
            <v>3351</v>
          </cell>
        </row>
        <row r="16600">
          <cell r="B16600" t="str">
            <v>3351</v>
          </cell>
        </row>
        <row r="16601">
          <cell r="B16601" t="str">
            <v>3351</v>
          </cell>
        </row>
        <row r="16602">
          <cell r="B16602" t="str">
            <v>3351</v>
          </cell>
        </row>
        <row r="16603">
          <cell r="B16603" t="str">
            <v>3351</v>
          </cell>
        </row>
        <row r="16604">
          <cell r="B16604" t="str">
            <v>3351</v>
          </cell>
        </row>
        <row r="16605">
          <cell r="B16605" t="str">
            <v>3351</v>
          </cell>
        </row>
        <row r="16606">
          <cell r="B16606" t="str">
            <v>3351</v>
          </cell>
        </row>
        <row r="16607">
          <cell r="B16607" t="str">
            <v>3351</v>
          </cell>
        </row>
        <row r="16608">
          <cell r="B16608" t="str">
            <v>3351</v>
          </cell>
        </row>
        <row r="16609">
          <cell r="B16609" t="str">
            <v>3351</v>
          </cell>
        </row>
        <row r="16610">
          <cell r="B16610" t="str">
            <v>3351</v>
          </cell>
        </row>
        <row r="16611">
          <cell r="B16611" t="str">
            <v>3351</v>
          </cell>
        </row>
        <row r="16612">
          <cell r="B16612" t="str">
            <v>3351</v>
          </cell>
        </row>
        <row r="16613">
          <cell r="B16613" t="str">
            <v>3351</v>
          </cell>
        </row>
        <row r="16614">
          <cell r="B16614" t="str">
            <v>3351</v>
          </cell>
        </row>
        <row r="16615">
          <cell r="B16615" t="str">
            <v>3351</v>
          </cell>
        </row>
        <row r="16616">
          <cell r="B16616" t="str">
            <v>3351</v>
          </cell>
        </row>
        <row r="16617">
          <cell r="B16617" t="str">
            <v>3351</v>
          </cell>
        </row>
        <row r="16618">
          <cell r="B16618" t="str">
            <v>3351</v>
          </cell>
        </row>
        <row r="16619">
          <cell r="B16619" t="str">
            <v>3351</v>
          </cell>
        </row>
        <row r="16620">
          <cell r="B16620" t="str">
            <v>3351</v>
          </cell>
        </row>
        <row r="16621">
          <cell r="B16621" t="str">
            <v>3351</v>
          </cell>
        </row>
        <row r="16622">
          <cell r="B16622" t="str">
            <v>3351</v>
          </cell>
        </row>
        <row r="16623">
          <cell r="B16623" t="str">
            <v>3351</v>
          </cell>
        </row>
        <row r="16624">
          <cell r="B16624" t="str">
            <v>3351</v>
          </cell>
        </row>
        <row r="16625">
          <cell r="B16625" t="str">
            <v>3351</v>
          </cell>
        </row>
        <row r="16626">
          <cell r="B16626" t="str">
            <v>3351</v>
          </cell>
        </row>
        <row r="16627">
          <cell r="B16627" t="str">
            <v>3351</v>
          </cell>
        </row>
        <row r="16628">
          <cell r="B16628" t="str">
            <v>3351</v>
          </cell>
        </row>
        <row r="16629">
          <cell r="B16629" t="str">
            <v>3351</v>
          </cell>
        </row>
        <row r="16630">
          <cell r="B16630" t="str">
            <v>3351</v>
          </cell>
        </row>
        <row r="16631">
          <cell r="B16631" t="str">
            <v>3351</v>
          </cell>
        </row>
        <row r="16632">
          <cell r="B16632" t="str">
            <v>3351</v>
          </cell>
        </row>
        <row r="16633">
          <cell r="B16633" t="str">
            <v>3351</v>
          </cell>
        </row>
        <row r="16634">
          <cell r="B16634" t="str">
            <v>3351</v>
          </cell>
        </row>
        <row r="16635">
          <cell r="B16635" t="str">
            <v>3351</v>
          </cell>
        </row>
        <row r="16636">
          <cell r="B16636" t="str">
            <v>3351</v>
          </cell>
        </row>
        <row r="16637">
          <cell r="B16637" t="str">
            <v>3351</v>
          </cell>
        </row>
        <row r="16638">
          <cell r="B16638" t="str">
            <v>3351</v>
          </cell>
        </row>
        <row r="16639">
          <cell r="B16639" t="str">
            <v>3351</v>
          </cell>
        </row>
        <row r="16640">
          <cell r="B16640" t="str">
            <v>3351</v>
          </cell>
        </row>
        <row r="16641">
          <cell r="B16641" t="str">
            <v>3351</v>
          </cell>
        </row>
        <row r="16642">
          <cell r="B16642" t="str">
            <v>3351</v>
          </cell>
        </row>
        <row r="16643">
          <cell r="B16643" t="str">
            <v>3351</v>
          </cell>
        </row>
        <row r="16644">
          <cell r="B16644" t="str">
            <v>3351</v>
          </cell>
        </row>
        <row r="16645">
          <cell r="B16645" t="str">
            <v>3351</v>
          </cell>
        </row>
        <row r="16646">
          <cell r="B16646" t="str">
            <v>3351</v>
          </cell>
        </row>
        <row r="16647">
          <cell r="B16647" t="str">
            <v>3351</v>
          </cell>
        </row>
        <row r="16648">
          <cell r="B16648" t="str">
            <v>3351</v>
          </cell>
        </row>
        <row r="16649">
          <cell r="B16649" t="str">
            <v>3351</v>
          </cell>
        </row>
        <row r="16650">
          <cell r="B16650" t="str">
            <v>3351</v>
          </cell>
        </row>
        <row r="16651">
          <cell r="B16651" t="str">
            <v>3351</v>
          </cell>
        </row>
        <row r="16652">
          <cell r="B16652" t="str">
            <v>3351</v>
          </cell>
        </row>
        <row r="16653">
          <cell r="B16653" t="str">
            <v>3351</v>
          </cell>
        </row>
        <row r="16654">
          <cell r="B16654" t="str">
            <v>3351</v>
          </cell>
        </row>
        <row r="16655">
          <cell r="B16655" t="str">
            <v>3351</v>
          </cell>
        </row>
        <row r="16656">
          <cell r="B16656" t="str">
            <v>3351</v>
          </cell>
        </row>
        <row r="16657">
          <cell r="B16657" t="str">
            <v>3351</v>
          </cell>
        </row>
        <row r="16658">
          <cell r="B16658" t="str">
            <v>3351</v>
          </cell>
        </row>
        <row r="16659">
          <cell r="B16659" t="str">
            <v>3351</v>
          </cell>
        </row>
        <row r="16660">
          <cell r="B16660" t="str">
            <v>3351</v>
          </cell>
        </row>
        <row r="16661">
          <cell r="B16661" t="str">
            <v>3351</v>
          </cell>
        </row>
        <row r="16662">
          <cell r="B16662" t="str">
            <v>3351</v>
          </cell>
        </row>
        <row r="16663">
          <cell r="B16663" t="str">
            <v>3351</v>
          </cell>
        </row>
        <row r="16664">
          <cell r="B16664" t="str">
            <v>3351</v>
          </cell>
        </row>
        <row r="16665">
          <cell r="B16665" t="str">
            <v>3351S</v>
          </cell>
        </row>
        <row r="16666">
          <cell r="B16666" t="str">
            <v>3351S</v>
          </cell>
        </row>
        <row r="16667">
          <cell r="B16667" t="str">
            <v>3351S</v>
          </cell>
        </row>
        <row r="16668">
          <cell r="B16668" t="str">
            <v>3351S</v>
          </cell>
        </row>
        <row r="16669">
          <cell r="B16669" t="str">
            <v>3351S</v>
          </cell>
        </row>
        <row r="16670">
          <cell r="B16670" t="str">
            <v>3351S</v>
          </cell>
        </row>
        <row r="16671">
          <cell r="B16671" t="str">
            <v>3351S</v>
          </cell>
        </row>
        <row r="16672">
          <cell r="B16672" t="str">
            <v>3351S</v>
          </cell>
        </row>
        <row r="16673">
          <cell r="B16673" t="str">
            <v>3351S</v>
          </cell>
        </row>
        <row r="16674">
          <cell r="B16674" t="str">
            <v>3351S</v>
          </cell>
        </row>
        <row r="16675">
          <cell r="B16675" t="str">
            <v>3351S</v>
          </cell>
        </row>
        <row r="16676">
          <cell r="B16676" t="str">
            <v>3351S</v>
          </cell>
        </row>
        <row r="16677">
          <cell r="B16677" t="str">
            <v>3351S</v>
          </cell>
        </row>
        <row r="16678">
          <cell r="B16678" t="str">
            <v>3351S</v>
          </cell>
        </row>
        <row r="16679">
          <cell r="B16679" t="str">
            <v>3351S</v>
          </cell>
        </row>
        <row r="16680">
          <cell r="B16680" t="str">
            <v>3351S</v>
          </cell>
        </row>
        <row r="16681">
          <cell r="B16681" t="str">
            <v>3351S</v>
          </cell>
        </row>
        <row r="16682">
          <cell r="B16682" t="str">
            <v>3351S</v>
          </cell>
        </row>
        <row r="16683">
          <cell r="B16683" t="str">
            <v>3351S</v>
          </cell>
        </row>
        <row r="16684">
          <cell r="B16684" t="str">
            <v>3351S</v>
          </cell>
        </row>
        <row r="16685">
          <cell r="B16685" t="str">
            <v>3351S</v>
          </cell>
        </row>
        <row r="16686">
          <cell r="B16686" t="str">
            <v>3351S</v>
          </cell>
        </row>
        <row r="16687">
          <cell r="B16687" t="str">
            <v>3351S</v>
          </cell>
        </row>
        <row r="16688">
          <cell r="B16688" t="str">
            <v>3361</v>
          </cell>
        </row>
        <row r="16689">
          <cell r="B16689" t="str">
            <v>3361</v>
          </cell>
        </row>
        <row r="16690">
          <cell r="B16690" t="str">
            <v>3361</v>
          </cell>
        </row>
        <row r="16691">
          <cell r="B16691" t="str">
            <v>3361</v>
          </cell>
        </row>
        <row r="16692">
          <cell r="B16692" t="str">
            <v>3361</v>
          </cell>
        </row>
        <row r="16693">
          <cell r="B16693" t="str">
            <v>3361</v>
          </cell>
        </row>
        <row r="16694">
          <cell r="B16694" t="str">
            <v>3361</v>
          </cell>
        </row>
        <row r="16695">
          <cell r="B16695" t="str">
            <v>3361</v>
          </cell>
        </row>
        <row r="16696">
          <cell r="B16696" t="str">
            <v>3361</v>
          </cell>
        </row>
        <row r="16697">
          <cell r="B16697" t="str">
            <v>3361</v>
          </cell>
        </row>
        <row r="16698">
          <cell r="B16698" t="str">
            <v>3361</v>
          </cell>
        </row>
        <row r="16699">
          <cell r="B16699" t="str">
            <v>3361</v>
          </cell>
        </row>
        <row r="16700">
          <cell r="B16700" t="str">
            <v>3361</v>
          </cell>
        </row>
        <row r="16701">
          <cell r="B16701" t="str">
            <v>3361</v>
          </cell>
        </row>
        <row r="16702">
          <cell r="B16702" t="str">
            <v>3361</v>
          </cell>
        </row>
        <row r="16703">
          <cell r="B16703" t="str">
            <v>3361</v>
          </cell>
        </row>
        <row r="16704">
          <cell r="B16704" t="str">
            <v>3361</v>
          </cell>
        </row>
        <row r="16705">
          <cell r="B16705" t="str">
            <v>3361</v>
          </cell>
        </row>
        <row r="16706">
          <cell r="B16706" t="str">
            <v>3361</v>
          </cell>
        </row>
        <row r="16707">
          <cell r="B16707" t="str">
            <v>3361</v>
          </cell>
        </row>
        <row r="16708">
          <cell r="B16708" t="str">
            <v>3361</v>
          </cell>
        </row>
        <row r="16709">
          <cell r="B16709" t="str">
            <v>3361</v>
          </cell>
        </row>
        <row r="16710">
          <cell r="B16710" t="str">
            <v>3361</v>
          </cell>
        </row>
        <row r="16711">
          <cell r="B16711" t="str">
            <v>3361</v>
          </cell>
        </row>
        <row r="16712">
          <cell r="B16712" t="str">
            <v>3361</v>
          </cell>
        </row>
        <row r="16713">
          <cell r="B16713" t="str">
            <v>3361</v>
          </cell>
        </row>
        <row r="16714">
          <cell r="B16714" t="str">
            <v>3361</v>
          </cell>
        </row>
        <row r="16715">
          <cell r="B16715" t="str">
            <v>3361</v>
          </cell>
        </row>
        <row r="16716">
          <cell r="B16716" t="str">
            <v>3361</v>
          </cell>
        </row>
        <row r="16717">
          <cell r="B16717" t="str">
            <v>3361</v>
          </cell>
        </row>
        <row r="16718">
          <cell r="B16718" t="str">
            <v>3361</v>
          </cell>
        </row>
        <row r="16719">
          <cell r="B16719" t="str">
            <v>3361</v>
          </cell>
        </row>
        <row r="16720">
          <cell r="B16720" t="str">
            <v>3361</v>
          </cell>
        </row>
        <row r="16721">
          <cell r="B16721" t="str">
            <v>3361</v>
          </cell>
        </row>
        <row r="16722">
          <cell r="B16722" t="str">
            <v>3361</v>
          </cell>
        </row>
        <row r="16723">
          <cell r="B16723" t="str">
            <v>3361</v>
          </cell>
        </row>
        <row r="16724">
          <cell r="B16724" t="str">
            <v>3361</v>
          </cell>
        </row>
        <row r="16725">
          <cell r="B16725" t="str">
            <v>3361</v>
          </cell>
        </row>
        <row r="16726">
          <cell r="B16726" t="str">
            <v>3361</v>
          </cell>
        </row>
        <row r="16727">
          <cell r="B16727" t="str">
            <v>3361</v>
          </cell>
        </row>
        <row r="16728">
          <cell r="B16728" t="str">
            <v>3361</v>
          </cell>
        </row>
        <row r="16729">
          <cell r="B16729" t="str">
            <v>3361</v>
          </cell>
        </row>
        <row r="16730">
          <cell r="B16730" t="str">
            <v>3361</v>
          </cell>
        </row>
        <row r="16731">
          <cell r="B16731" t="str">
            <v>3361</v>
          </cell>
        </row>
        <row r="16732">
          <cell r="B16732" t="str">
            <v>3361</v>
          </cell>
        </row>
        <row r="16733">
          <cell r="B16733" t="str">
            <v>3361</v>
          </cell>
        </row>
        <row r="16734">
          <cell r="B16734" t="str">
            <v>3361</v>
          </cell>
        </row>
        <row r="16735">
          <cell r="B16735" t="str">
            <v>3361</v>
          </cell>
        </row>
        <row r="16736">
          <cell r="B16736" t="str">
            <v>3361</v>
          </cell>
        </row>
        <row r="16737">
          <cell r="B16737" t="str">
            <v>3361</v>
          </cell>
        </row>
        <row r="16738">
          <cell r="B16738" t="str">
            <v>3361</v>
          </cell>
        </row>
        <row r="16739">
          <cell r="B16739" t="str">
            <v>3361</v>
          </cell>
        </row>
        <row r="16740">
          <cell r="B16740" t="str">
            <v>3361</v>
          </cell>
        </row>
        <row r="16741">
          <cell r="B16741" t="str">
            <v>3361</v>
          </cell>
        </row>
        <row r="16742">
          <cell r="B16742" t="str">
            <v>3361</v>
          </cell>
        </row>
        <row r="16743">
          <cell r="B16743" t="str">
            <v>3361</v>
          </cell>
        </row>
        <row r="16744">
          <cell r="B16744" t="str">
            <v>3361</v>
          </cell>
        </row>
        <row r="16745">
          <cell r="B16745" t="str">
            <v>3361</v>
          </cell>
        </row>
        <row r="16746">
          <cell r="B16746" t="str">
            <v>3361</v>
          </cell>
        </row>
        <row r="16747">
          <cell r="B16747" t="str">
            <v>3361</v>
          </cell>
        </row>
        <row r="16748">
          <cell r="B16748" t="str">
            <v>3361</v>
          </cell>
        </row>
        <row r="16749">
          <cell r="B16749" t="str">
            <v>3361</v>
          </cell>
        </row>
        <row r="16750">
          <cell r="B16750" t="str">
            <v>3361</v>
          </cell>
        </row>
        <row r="16751">
          <cell r="B16751" t="str">
            <v>3361</v>
          </cell>
        </row>
        <row r="16752">
          <cell r="B16752" t="str">
            <v>3361</v>
          </cell>
        </row>
        <row r="16753">
          <cell r="B16753" t="str">
            <v>3361</v>
          </cell>
        </row>
        <row r="16754">
          <cell r="B16754" t="str">
            <v>3361</v>
          </cell>
        </row>
        <row r="16755">
          <cell r="B16755" t="str">
            <v>3361</v>
          </cell>
        </row>
        <row r="16756">
          <cell r="B16756" t="str">
            <v>3361</v>
          </cell>
        </row>
        <row r="16757">
          <cell r="B16757" t="str">
            <v>3361</v>
          </cell>
        </row>
        <row r="16758">
          <cell r="B16758" t="str">
            <v>3361</v>
          </cell>
        </row>
        <row r="16759">
          <cell r="B16759" t="str">
            <v>3361</v>
          </cell>
        </row>
        <row r="16760">
          <cell r="B16760" t="str">
            <v>3361</v>
          </cell>
        </row>
        <row r="16761">
          <cell r="B16761" t="str">
            <v>3362</v>
          </cell>
        </row>
        <row r="16762">
          <cell r="B16762" t="str">
            <v>3362</v>
          </cell>
        </row>
        <row r="16763">
          <cell r="B16763" t="str">
            <v>3362</v>
          </cell>
        </row>
        <row r="16764">
          <cell r="B16764" t="str">
            <v>3362</v>
          </cell>
        </row>
        <row r="16765">
          <cell r="B16765" t="str">
            <v>3362</v>
          </cell>
        </row>
        <row r="16766">
          <cell r="B16766" t="str">
            <v>3362</v>
          </cell>
        </row>
        <row r="16767">
          <cell r="B16767" t="str">
            <v>3362</v>
          </cell>
        </row>
        <row r="16768">
          <cell r="B16768" t="str">
            <v>3362</v>
          </cell>
        </row>
        <row r="16769">
          <cell r="B16769" t="str">
            <v>3362</v>
          </cell>
        </row>
        <row r="16770">
          <cell r="B16770" t="str">
            <v>3362</v>
          </cell>
        </row>
        <row r="16771">
          <cell r="B16771" t="str">
            <v>3362</v>
          </cell>
        </row>
        <row r="16772">
          <cell r="B16772" t="str">
            <v>3362</v>
          </cell>
        </row>
        <row r="16773">
          <cell r="B16773" t="str">
            <v>3362</v>
          </cell>
        </row>
        <row r="16774">
          <cell r="B16774" t="str">
            <v>3362</v>
          </cell>
        </row>
        <row r="16775">
          <cell r="B16775" t="str">
            <v>3362</v>
          </cell>
        </row>
        <row r="16776">
          <cell r="B16776" t="str">
            <v>3362</v>
          </cell>
        </row>
        <row r="16777">
          <cell r="B16777" t="str">
            <v>3362</v>
          </cell>
        </row>
        <row r="16778">
          <cell r="B16778" t="str">
            <v>3362</v>
          </cell>
        </row>
        <row r="16779">
          <cell r="B16779" t="str">
            <v>3362</v>
          </cell>
        </row>
        <row r="16780">
          <cell r="B16780" t="str">
            <v>3362</v>
          </cell>
        </row>
        <row r="16781">
          <cell r="B16781" t="str">
            <v>3362</v>
          </cell>
        </row>
        <row r="16782">
          <cell r="B16782" t="str">
            <v>3362</v>
          </cell>
        </row>
        <row r="16783">
          <cell r="B16783" t="str">
            <v>3362</v>
          </cell>
        </row>
        <row r="16784">
          <cell r="B16784" t="str">
            <v>3362</v>
          </cell>
        </row>
        <row r="16785">
          <cell r="B16785" t="str">
            <v>3362</v>
          </cell>
        </row>
        <row r="16786">
          <cell r="B16786" t="str">
            <v>3362</v>
          </cell>
        </row>
        <row r="16787">
          <cell r="B16787" t="str">
            <v>3362</v>
          </cell>
        </row>
        <row r="16788">
          <cell r="B16788" t="str">
            <v>3362</v>
          </cell>
        </row>
        <row r="16789">
          <cell r="B16789" t="str">
            <v>3362</v>
          </cell>
        </row>
        <row r="16790">
          <cell r="B16790" t="str">
            <v>3362</v>
          </cell>
        </row>
        <row r="16791">
          <cell r="B16791" t="str">
            <v>3362</v>
          </cell>
        </row>
        <row r="16792">
          <cell r="B16792" t="str">
            <v>3362</v>
          </cell>
        </row>
        <row r="16793">
          <cell r="B16793" t="str">
            <v>3362</v>
          </cell>
        </row>
        <row r="16794">
          <cell r="B16794" t="str">
            <v>3362</v>
          </cell>
        </row>
        <row r="16795">
          <cell r="B16795" t="str">
            <v>3362</v>
          </cell>
        </row>
        <row r="16796">
          <cell r="B16796" t="str">
            <v>3362</v>
          </cell>
        </row>
        <row r="16797">
          <cell r="B16797" t="str">
            <v>3362</v>
          </cell>
        </row>
        <row r="16798">
          <cell r="B16798" t="str">
            <v>3362</v>
          </cell>
        </row>
        <row r="16799">
          <cell r="B16799" t="str">
            <v>3362</v>
          </cell>
        </row>
        <row r="16800">
          <cell r="B16800" t="str">
            <v>3362</v>
          </cell>
        </row>
        <row r="16801">
          <cell r="B16801" t="str">
            <v>3362</v>
          </cell>
        </row>
        <row r="16802">
          <cell r="B16802" t="str">
            <v>3362</v>
          </cell>
        </row>
        <row r="16803">
          <cell r="B16803" t="str">
            <v>3362</v>
          </cell>
        </row>
        <row r="16804">
          <cell r="B16804" t="str">
            <v>3362</v>
          </cell>
        </row>
        <row r="16805">
          <cell r="B16805" t="str">
            <v>3362</v>
          </cell>
        </row>
        <row r="16806">
          <cell r="B16806" t="str">
            <v>3362</v>
          </cell>
        </row>
        <row r="16807">
          <cell r="B16807" t="str">
            <v>3362</v>
          </cell>
        </row>
        <row r="16808">
          <cell r="B16808" t="str">
            <v>3362</v>
          </cell>
        </row>
        <row r="16809">
          <cell r="B16809" t="str">
            <v>3362</v>
          </cell>
        </row>
        <row r="16810">
          <cell r="B16810" t="str">
            <v>3362</v>
          </cell>
        </row>
        <row r="16811">
          <cell r="B16811" t="str">
            <v>3362</v>
          </cell>
        </row>
        <row r="16812">
          <cell r="B16812" t="str">
            <v>3362</v>
          </cell>
        </row>
        <row r="16813">
          <cell r="B16813" t="str">
            <v>3362</v>
          </cell>
        </row>
        <row r="16814">
          <cell r="B16814" t="str">
            <v>3362</v>
          </cell>
        </row>
        <row r="16815">
          <cell r="B16815" t="str">
            <v>3362</v>
          </cell>
        </row>
        <row r="16816">
          <cell r="B16816" t="str">
            <v>3362</v>
          </cell>
        </row>
        <row r="16817">
          <cell r="B16817" t="str">
            <v>3362</v>
          </cell>
        </row>
        <row r="16818">
          <cell r="B16818" t="str">
            <v>3362</v>
          </cell>
        </row>
        <row r="16819">
          <cell r="B16819" t="str">
            <v>3362</v>
          </cell>
        </row>
        <row r="16820">
          <cell r="B16820" t="str">
            <v>3362</v>
          </cell>
        </row>
        <row r="16821">
          <cell r="B16821" t="str">
            <v>3362</v>
          </cell>
        </row>
        <row r="16822">
          <cell r="B16822" t="str">
            <v>3362</v>
          </cell>
        </row>
        <row r="16823">
          <cell r="B16823" t="str">
            <v>3362</v>
          </cell>
        </row>
        <row r="16824">
          <cell r="B16824" t="str">
            <v>3362</v>
          </cell>
        </row>
        <row r="16825">
          <cell r="B16825" t="str">
            <v>3362</v>
          </cell>
        </row>
        <row r="16826">
          <cell r="B16826" t="str">
            <v>3362</v>
          </cell>
        </row>
        <row r="16827">
          <cell r="B16827" t="str">
            <v>3362</v>
          </cell>
        </row>
        <row r="16828">
          <cell r="B16828" t="str">
            <v>3362</v>
          </cell>
        </row>
        <row r="16829">
          <cell r="B16829" t="str">
            <v>3362</v>
          </cell>
        </row>
        <row r="16830">
          <cell r="B16830" t="str">
            <v>3362</v>
          </cell>
        </row>
        <row r="16831">
          <cell r="B16831" t="str">
            <v>3362</v>
          </cell>
        </row>
        <row r="16832">
          <cell r="B16832" t="str">
            <v>3362</v>
          </cell>
        </row>
        <row r="16833">
          <cell r="B16833" t="str">
            <v>3362</v>
          </cell>
        </row>
        <row r="16834">
          <cell r="B16834" t="str">
            <v>3362</v>
          </cell>
        </row>
        <row r="16835">
          <cell r="B16835" t="str">
            <v>3362</v>
          </cell>
        </row>
        <row r="16836">
          <cell r="B16836" t="str">
            <v>3362</v>
          </cell>
        </row>
        <row r="16837">
          <cell r="B16837" t="str">
            <v>3362</v>
          </cell>
        </row>
        <row r="16838">
          <cell r="B16838" t="str">
            <v>3362</v>
          </cell>
        </row>
        <row r="16839">
          <cell r="B16839" t="str">
            <v>3362</v>
          </cell>
        </row>
        <row r="16840">
          <cell r="B16840" t="str">
            <v>3362</v>
          </cell>
        </row>
        <row r="16841">
          <cell r="B16841" t="str">
            <v>3362</v>
          </cell>
        </row>
        <row r="16842">
          <cell r="B16842" t="str">
            <v>3362</v>
          </cell>
        </row>
        <row r="16843">
          <cell r="B16843" t="str">
            <v>3362</v>
          </cell>
        </row>
        <row r="16844">
          <cell r="B16844" t="str">
            <v>3362</v>
          </cell>
        </row>
        <row r="16845">
          <cell r="B16845" t="str">
            <v>3362</v>
          </cell>
        </row>
        <row r="16846">
          <cell r="B16846" t="str">
            <v>3362</v>
          </cell>
        </row>
        <row r="16847">
          <cell r="B16847" t="str">
            <v>3362</v>
          </cell>
        </row>
        <row r="16848">
          <cell r="B16848" t="str">
            <v>3362</v>
          </cell>
        </row>
        <row r="16849">
          <cell r="B16849" t="str">
            <v>3362</v>
          </cell>
        </row>
        <row r="16850">
          <cell r="B16850" t="str">
            <v>3362</v>
          </cell>
        </row>
        <row r="16851">
          <cell r="B16851" t="str">
            <v>3362</v>
          </cell>
        </row>
        <row r="16852">
          <cell r="B16852" t="str">
            <v>3362</v>
          </cell>
        </row>
        <row r="16853">
          <cell r="B16853" t="str">
            <v>3362</v>
          </cell>
        </row>
        <row r="16854">
          <cell r="B16854" t="str">
            <v>3362</v>
          </cell>
        </row>
        <row r="16855">
          <cell r="B16855" t="str">
            <v>3362</v>
          </cell>
        </row>
        <row r="16856">
          <cell r="B16856" t="str">
            <v>3362</v>
          </cell>
        </row>
        <row r="16857">
          <cell r="B16857" t="str">
            <v>3362</v>
          </cell>
        </row>
        <row r="16858">
          <cell r="B16858" t="str">
            <v>3362</v>
          </cell>
        </row>
        <row r="16859">
          <cell r="B16859" t="str">
            <v>3362</v>
          </cell>
        </row>
        <row r="16860">
          <cell r="B16860" t="str">
            <v>3362</v>
          </cell>
        </row>
        <row r="16861">
          <cell r="B16861" t="str">
            <v>3362</v>
          </cell>
        </row>
        <row r="16862">
          <cell r="B16862" t="str">
            <v>3362</v>
          </cell>
        </row>
        <row r="16863">
          <cell r="B16863" t="str">
            <v>3362</v>
          </cell>
        </row>
        <row r="16864">
          <cell r="B16864" t="str">
            <v>3362</v>
          </cell>
        </row>
        <row r="16865">
          <cell r="B16865" t="str">
            <v>3362</v>
          </cell>
        </row>
        <row r="16866">
          <cell r="B16866" t="str">
            <v>3362</v>
          </cell>
        </row>
        <row r="16867">
          <cell r="B16867" t="str">
            <v>3362</v>
          </cell>
        </row>
        <row r="16868">
          <cell r="B16868" t="str">
            <v>3362</v>
          </cell>
        </row>
        <row r="16869">
          <cell r="B16869" t="str">
            <v>3362</v>
          </cell>
        </row>
        <row r="16870">
          <cell r="B16870" t="str">
            <v>3362</v>
          </cell>
        </row>
        <row r="16871">
          <cell r="B16871" t="str">
            <v>3362</v>
          </cell>
        </row>
        <row r="16872">
          <cell r="B16872" t="str">
            <v>3362</v>
          </cell>
        </row>
        <row r="16873">
          <cell r="B16873" t="str">
            <v>3362</v>
          </cell>
        </row>
        <row r="16874">
          <cell r="B16874" t="str">
            <v>3362</v>
          </cell>
        </row>
        <row r="16875">
          <cell r="B16875" t="str">
            <v>3362</v>
          </cell>
        </row>
        <row r="16876">
          <cell r="B16876" t="str">
            <v>3363</v>
          </cell>
        </row>
        <row r="16877">
          <cell r="B16877" t="str">
            <v>3363</v>
          </cell>
        </row>
        <row r="16878">
          <cell r="B16878" t="str">
            <v>3363</v>
          </cell>
        </row>
        <row r="16879">
          <cell r="B16879" t="str">
            <v>3363</v>
          </cell>
        </row>
        <row r="16880">
          <cell r="B16880" t="str">
            <v>3363</v>
          </cell>
        </row>
        <row r="16881">
          <cell r="B16881" t="str">
            <v>3363</v>
          </cell>
        </row>
        <row r="16882">
          <cell r="B16882" t="str">
            <v>3363</v>
          </cell>
        </row>
        <row r="16883">
          <cell r="B16883" t="str">
            <v>3363</v>
          </cell>
        </row>
        <row r="16884">
          <cell r="B16884" t="str">
            <v>3363</v>
          </cell>
        </row>
        <row r="16885">
          <cell r="B16885" t="str">
            <v>3363</v>
          </cell>
        </row>
        <row r="16886">
          <cell r="B16886" t="str">
            <v>3363</v>
          </cell>
        </row>
        <row r="16887">
          <cell r="B16887" t="str">
            <v>3363</v>
          </cell>
        </row>
        <row r="16888">
          <cell r="B16888" t="str">
            <v>3363</v>
          </cell>
        </row>
        <row r="16889">
          <cell r="B16889" t="str">
            <v>3363</v>
          </cell>
        </row>
        <row r="16890">
          <cell r="B16890" t="str">
            <v>3363</v>
          </cell>
        </row>
        <row r="16891">
          <cell r="B16891" t="str">
            <v>3363</v>
          </cell>
        </row>
        <row r="16892">
          <cell r="B16892" t="str">
            <v>3363</v>
          </cell>
        </row>
        <row r="16893">
          <cell r="B16893" t="str">
            <v>3363</v>
          </cell>
        </row>
        <row r="16894">
          <cell r="B16894" t="str">
            <v>3363</v>
          </cell>
        </row>
        <row r="16895">
          <cell r="B16895" t="str">
            <v>3363</v>
          </cell>
        </row>
        <row r="16896">
          <cell r="B16896" t="str">
            <v>3363</v>
          </cell>
        </row>
        <row r="16897">
          <cell r="B16897" t="str">
            <v>3363</v>
          </cell>
        </row>
        <row r="16898">
          <cell r="B16898" t="str">
            <v>3363</v>
          </cell>
        </row>
        <row r="16899">
          <cell r="B16899" t="str">
            <v>3363</v>
          </cell>
        </row>
        <row r="16900">
          <cell r="B16900" t="str">
            <v>3363</v>
          </cell>
        </row>
        <row r="16901">
          <cell r="B16901" t="str">
            <v>3363</v>
          </cell>
        </row>
        <row r="16902">
          <cell r="B16902" t="str">
            <v>3363</v>
          </cell>
        </row>
        <row r="16903">
          <cell r="B16903" t="str">
            <v>3363</v>
          </cell>
        </row>
        <row r="16904">
          <cell r="B16904" t="str">
            <v>3363</v>
          </cell>
        </row>
        <row r="16905">
          <cell r="B16905" t="str">
            <v>3363</v>
          </cell>
        </row>
        <row r="16906">
          <cell r="B16906" t="str">
            <v>3363</v>
          </cell>
        </row>
        <row r="16907">
          <cell r="B16907" t="str">
            <v>3363</v>
          </cell>
        </row>
        <row r="16908">
          <cell r="B16908" t="str">
            <v>3363</v>
          </cell>
        </row>
        <row r="16909">
          <cell r="B16909" t="str">
            <v>3363</v>
          </cell>
        </row>
        <row r="16910">
          <cell r="B16910" t="str">
            <v>3363</v>
          </cell>
        </row>
        <row r="16911">
          <cell r="B16911" t="str">
            <v>3363</v>
          </cell>
        </row>
        <row r="16912">
          <cell r="B16912" t="str">
            <v>3363</v>
          </cell>
        </row>
        <row r="16913">
          <cell r="B16913" t="str">
            <v>3363</v>
          </cell>
        </row>
        <row r="16914">
          <cell r="B16914" t="str">
            <v>3363</v>
          </cell>
        </row>
        <row r="16915">
          <cell r="B16915" t="str">
            <v>3363</v>
          </cell>
        </row>
        <row r="16916">
          <cell r="B16916" t="str">
            <v>3363</v>
          </cell>
        </row>
        <row r="16917">
          <cell r="B16917" t="str">
            <v>3363</v>
          </cell>
        </row>
        <row r="16918">
          <cell r="B16918" t="str">
            <v>3363</v>
          </cell>
        </row>
        <row r="16919">
          <cell r="B16919" t="str">
            <v>3363</v>
          </cell>
        </row>
        <row r="16920">
          <cell r="B16920" t="str">
            <v>3363</v>
          </cell>
        </row>
        <row r="16921">
          <cell r="B16921" t="str">
            <v>3363</v>
          </cell>
        </row>
        <row r="16922">
          <cell r="B16922" t="str">
            <v>3363</v>
          </cell>
        </row>
        <row r="16923">
          <cell r="B16923" t="str">
            <v>3363</v>
          </cell>
        </row>
        <row r="16924">
          <cell r="B16924" t="str">
            <v>3363</v>
          </cell>
        </row>
        <row r="16925">
          <cell r="B16925" t="str">
            <v>3363</v>
          </cell>
        </row>
        <row r="16926">
          <cell r="B16926" t="str">
            <v>3363</v>
          </cell>
        </row>
        <row r="16927">
          <cell r="B16927" t="str">
            <v>3363</v>
          </cell>
        </row>
        <row r="16928">
          <cell r="B16928" t="str">
            <v>3363</v>
          </cell>
        </row>
        <row r="16929">
          <cell r="B16929" t="str">
            <v>3363</v>
          </cell>
        </row>
        <row r="16930">
          <cell r="B16930" t="str">
            <v>3363</v>
          </cell>
        </row>
        <row r="16931">
          <cell r="B16931" t="str">
            <v>3363</v>
          </cell>
        </row>
        <row r="16932">
          <cell r="B16932" t="str">
            <v>3363</v>
          </cell>
        </row>
        <row r="16933">
          <cell r="B16933" t="str">
            <v>3363</v>
          </cell>
        </row>
        <row r="16934">
          <cell r="B16934" t="str">
            <v>3363</v>
          </cell>
        </row>
        <row r="16935">
          <cell r="B16935" t="str">
            <v>3363</v>
          </cell>
        </row>
        <row r="16936">
          <cell r="B16936" t="str">
            <v>3363</v>
          </cell>
        </row>
        <row r="16937">
          <cell r="B16937" t="str">
            <v>3363</v>
          </cell>
        </row>
        <row r="16938">
          <cell r="B16938" t="str">
            <v>3363</v>
          </cell>
        </row>
        <row r="16939">
          <cell r="B16939" t="str">
            <v>3363</v>
          </cell>
        </row>
        <row r="16940">
          <cell r="B16940" t="str">
            <v>3363</v>
          </cell>
        </row>
        <row r="16941">
          <cell r="B16941" t="str">
            <v>3363</v>
          </cell>
        </row>
        <row r="16942">
          <cell r="B16942" t="str">
            <v>3363</v>
          </cell>
        </row>
        <row r="16943">
          <cell r="B16943" t="str">
            <v>3363</v>
          </cell>
        </row>
        <row r="16944">
          <cell r="B16944" t="str">
            <v>3363</v>
          </cell>
        </row>
        <row r="16945">
          <cell r="B16945" t="str">
            <v>3363</v>
          </cell>
        </row>
        <row r="16946">
          <cell r="B16946" t="str">
            <v>3363</v>
          </cell>
        </row>
        <row r="16947">
          <cell r="B16947" t="str">
            <v>3371</v>
          </cell>
        </row>
        <row r="16948">
          <cell r="B16948" t="str">
            <v>3371</v>
          </cell>
        </row>
        <row r="16949">
          <cell r="B16949" t="str">
            <v>3371</v>
          </cell>
        </row>
        <row r="16950">
          <cell r="B16950" t="str">
            <v>3371</v>
          </cell>
        </row>
        <row r="16951">
          <cell r="B16951" t="str">
            <v>3371</v>
          </cell>
        </row>
        <row r="16952">
          <cell r="B16952" t="str">
            <v>3371</v>
          </cell>
        </row>
        <row r="16953">
          <cell r="B16953" t="str">
            <v>3371</v>
          </cell>
        </row>
        <row r="16954">
          <cell r="B16954" t="str">
            <v>3371</v>
          </cell>
        </row>
        <row r="16955">
          <cell r="B16955" t="str">
            <v>3371</v>
          </cell>
        </row>
        <row r="16956">
          <cell r="B16956" t="str">
            <v>3371</v>
          </cell>
        </row>
        <row r="16957">
          <cell r="B16957" t="str">
            <v>3371</v>
          </cell>
        </row>
        <row r="16958">
          <cell r="B16958" t="str">
            <v>3371</v>
          </cell>
        </row>
        <row r="16959">
          <cell r="B16959" t="str">
            <v>3371</v>
          </cell>
        </row>
        <row r="16960">
          <cell r="B16960" t="str">
            <v>3371</v>
          </cell>
        </row>
        <row r="16961">
          <cell r="B16961" t="str">
            <v>3371</v>
          </cell>
        </row>
        <row r="16962">
          <cell r="B16962" t="str">
            <v>3371</v>
          </cell>
        </row>
        <row r="16963">
          <cell r="B16963" t="str">
            <v>3371</v>
          </cell>
        </row>
        <row r="16964">
          <cell r="B16964" t="str">
            <v>3371</v>
          </cell>
        </row>
        <row r="16965">
          <cell r="B16965" t="str">
            <v>3371</v>
          </cell>
        </row>
        <row r="16966">
          <cell r="B16966" t="str">
            <v>3371</v>
          </cell>
        </row>
        <row r="16967">
          <cell r="B16967" t="str">
            <v>3371</v>
          </cell>
        </row>
        <row r="16968">
          <cell r="B16968" t="str">
            <v>3371</v>
          </cell>
        </row>
        <row r="16969">
          <cell r="B16969" t="str">
            <v>3371</v>
          </cell>
        </row>
        <row r="16970">
          <cell r="B16970" t="str">
            <v>3371</v>
          </cell>
        </row>
        <row r="16971">
          <cell r="B16971" t="str">
            <v>3371</v>
          </cell>
        </row>
        <row r="16972">
          <cell r="B16972" t="str">
            <v>3371</v>
          </cell>
        </row>
        <row r="16973">
          <cell r="B16973" t="str">
            <v>3372</v>
          </cell>
        </row>
        <row r="16974">
          <cell r="B16974" t="str">
            <v>3372</v>
          </cell>
        </row>
        <row r="16975">
          <cell r="B16975" t="str">
            <v>3372</v>
          </cell>
        </row>
        <row r="16976">
          <cell r="B16976" t="str">
            <v>3372</v>
          </cell>
        </row>
        <row r="16977">
          <cell r="B16977" t="str">
            <v>3372</v>
          </cell>
        </row>
        <row r="16978">
          <cell r="B16978" t="str">
            <v>3372</v>
          </cell>
        </row>
        <row r="16979">
          <cell r="B16979" t="str">
            <v>3372</v>
          </cell>
        </row>
        <row r="16980">
          <cell r="B16980" t="str">
            <v>3372</v>
          </cell>
        </row>
        <row r="16981">
          <cell r="B16981" t="str">
            <v>3372</v>
          </cell>
        </row>
        <row r="16982">
          <cell r="B16982" t="str">
            <v>3372</v>
          </cell>
        </row>
        <row r="16983">
          <cell r="B16983" t="str">
            <v>3372</v>
          </cell>
        </row>
        <row r="16984">
          <cell r="B16984" t="str">
            <v>3372</v>
          </cell>
        </row>
        <row r="16985">
          <cell r="B16985" t="str">
            <v>3372</v>
          </cell>
        </row>
        <row r="16986">
          <cell r="B16986" t="str">
            <v>3372</v>
          </cell>
        </row>
        <row r="16987">
          <cell r="B16987" t="str">
            <v>3372</v>
          </cell>
        </row>
        <row r="16988">
          <cell r="B16988" t="str">
            <v>3372</v>
          </cell>
        </row>
        <row r="16989">
          <cell r="B16989" t="str">
            <v>3372</v>
          </cell>
        </row>
        <row r="16990">
          <cell r="B16990" t="str">
            <v>3372</v>
          </cell>
        </row>
        <row r="16991">
          <cell r="B16991" t="str">
            <v>3372</v>
          </cell>
        </row>
        <row r="16992">
          <cell r="B16992" t="str">
            <v>3372</v>
          </cell>
        </row>
        <row r="16993">
          <cell r="B16993" t="str">
            <v>3372</v>
          </cell>
        </row>
        <row r="16994">
          <cell r="B16994" t="str">
            <v>3372</v>
          </cell>
        </row>
        <row r="16995">
          <cell r="B16995" t="str">
            <v>3372</v>
          </cell>
        </row>
        <row r="16996">
          <cell r="B16996" t="str">
            <v>3372</v>
          </cell>
        </row>
        <row r="16997">
          <cell r="B16997" t="str">
            <v>3372</v>
          </cell>
        </row>
        <row r="16998">
          <cell r="B16998" t="str">
            <v>3372</v>
          </cell>
        </row>
        <row r="16999">
          <cell r="B16999" t="str">
            <v>3372</v>
          </cell>
        </row>
        <row r="17000">
          <cell r="B17000" t="str">
            <v>3372</v>
          </cell>
        </row>
        <row r="17001">
          <cell r="B17001" t="str">
            <v>3372</v>
          </cell>
        </row>
        <row r="17002">
          <cell r="B17002" t="str">
            <v>3372</v>
          </cell>
        </row>
        <row r="17003">
          <cell r="B17003" t="str">
            <v>3372</v>
          </cell>
        </row>
        <row r="17004">
          <cell r="B17004" t="str">
            <v>3372</v>
          </cell>
        </row>
        <row r="17005">
          <cell r="B17005" t="str">
            <v>3372</v>
          </cell>
        </row>
        <row r="17006">
          <cell r="B17006" t="str">
            <v>3372</v>
          </cell>
        </row>
        <row r="17007">
          <cell r="B17007" t="str">
            <v>3372</v>
          </cell>
        </row>
        <row r="17008">
          <cell r="B17008" t="str">
            <v>3372</v>
          </cell>
        </row>
        <row r="17009">
          <cell r="B17009" t="str">
            <v>3381</v>
          </cell>
        </row>
        <row r="17010">
          <cell r="B17010" t="str">
            <v>3381</v>
          </cell>
        </row>
        <row r="17011">
          <cell r="B17011" t="str">
            <v>3381</v>
          </cell>
        </row>
        <row r="17012">
          <cell r="B17012" t="str">
            <v>3381</v>
          </cell>
        </row>
        <row r="17013">
          <cell r="B17013" t="str">
            <v>3381</v>
          </cell>
        </row>
        <row r="17014">
          <cell r="B17014" t="str">
            <v>3381</v>
          </cell>
        </row>
        <row r="17015">
          <cell r="B17015" t="str">
            <v>3381</v>
          </cell>
        </row>
        <row r="17016">
          <cell r="B17016" t="str">
            <v>3381</v>
          </cell>
        </row>
        <row r="17017">
          <cell r="B17017" t="str">
            <v>3381</v>
          </cell>
        </row>
        <row r="17018">
          <cell r="B17018" t="str">
            <v>3381</v>
          </cell>
        </row>
        <row r="17019">
          <cell r="B17019" t="str">
            <v>3381</v>
          </cell>
        </row>
        <row r="17020">
          <cell r="B17020" t="str">
            <v>3381</v>
          </cell>
        </row>
        <row r="17021">
          <cell r="B17021" t="str">
            <v>3381</v>
          </cell>
        </row>
        <row r="17022">
          <cell r="B17022" t="str">
            <v>3381</v>
          </cell>
        </row>
        <row r="17023">
          <cell r="B17023" t="str">
            <v>3381</v>
          </cell>
        </row>
        <row r="17024">
          <cell r="B17024" t="str">
            <v>3381</v>
          </cell>
        </row>
        <row r="17025">
          <cell r="B17025" t="str">
            <v>3381</v>
          </cell>
        </row>
        <row r="17026">
          <cell r="B17026" t="str">
            <v>3381</v>
          </cell>
        </row>
        <row r="17027">
          <cell r="B17027" t="str">
            <v>3381</v>
          </cell>
        </row>
        <row r="17028">
          <cell r="B17028" t="str">
            <v>3381</v>
          </cell>
        </row>
        <row r="17029">
          <cell r="B17029" t="str">
            <v>3381</v>
          </cell>
        </row>
        <row r="17030">
          <cell r="B17030" t="str">
            <v>3381</v>
          </cell>
        </row>
        <row r="17031">
          <cell r="B17031" t="str">
            <v>3381</v>
          </cell>
        </row>
        <row r="17032">
          <cell r="B17032" t="str">
            <v>3381</v>
          </cell>
        </row>
        <row r="17033">
          <cell r="B17033" t="str">
            <v>3381</v>
          </cell>
        </row>
        <row r="17034">
          <cell r="B17034" t="str">
            <v>3381</v>
          </cell>
        </row>
        <row r="17035">
          <cell r="B17035" t="str">
            <v>3381</v>
          </cell>
        </row>
        <row r="17036">
          <cell r="B17036" t="str">
            <v>3381</v>
          </cell>
        </row>
        <row r="17037">
          <cell r="B17037" t="str">
            <v>3381</v>
          </cell>
        </row>
        <row r="17038">
          <cell r="B17038" t="str">
            <v>3381</v>
          </cell>
        </row>
        <row r="17039">
          <cell r="B17039" t="str">
            <v>3381</v>
          </cell>
        </row>
        <row r="17040">
          <cell r="B17040" t="str">
            <v>3381</v>
          </cell>
        </row>
        <row r="17041">
          <cell r="B17041" t="str">
            <v>3381</v>
          </cell>
        </row>
        <row r="17042">
          <cell r="B17042" t="str">
            <v>3381</v>
          </cell>
        </row>
        <row r="17043">
          <cell r="B17043" t="str">
            <v>3381</v>
          </cell>
        </row>
        <row r="17044">
          <cell r="B17044" t="str">
            <v>3381</v>
          </cell>
        </row>
        <row r="17045">
          <cell r="B17045" t="str">
            <v>3381</v>
          </cell>
        </row>
        <row r="17046">
          <cell r="B17046" t="str">
            <v>3381</v>
          </cell>
        </row>
        <row r="17047">
          <cell r="B17047" t="str">
            <v>3381</v>
          </cell>
        </row>
        <row r="17048">
          <cell r="B17048" t="str">
            <v>3381</v>
          </cell>
        </row>
        <row r="17049">
          <cell r="B17049" t="str">
            <v>3381</v>
          </cell>
        </row>
        <row r="17050">
          <cell r="B17050" t="str">
            <v>3381</v>
          </cell>
        </row>
        <row r="17051">
          <cell r="B17051" t="str">
            <v>3381</v>
          </cell>
        </row>
        <row r="17052">
          <cell r="B17052" t="str">
            <v>3381</v>
          </cell>
        </row>
        <row r="17053">
          <cell r="B17053" t="str">
            <v>3381</v>
          </cell>
        </row>
        <row r="17054">
          <cell r="B17054" t="str">
            <v>3381</v>
          </cell>
        </row>
        <row r="17055">
          <cell r="B17055" t="str">
            <v>3381</v>
          </cell>
        </row>
        <row r="17056">
          <cell r="B17056" t="str">
            <v>3381</v>
          </cell>
        </row>
        <row r="17057">
          <cell r="B17057" t="str">
            <v>3381</v>
          </cell>
        </row>
        <row r="17058">
          <cell r="B17058" t="str">
            <v>3381</v>
          </cell>
        </row>
        <row r="17059">
          <cell r="B17059" t="str">
            <v>3381</v>
          </cell>
        </row>
        <row r="17060">
          <cell r="B17060" t="str">
            <v>3381</v>
          </cell>
        </row>
        <row r="17061">
          <cell r="B17061" t="str">
            <v>3381</v>
          </cell>
        </row>
        <row r="17062">
          <cell r="B17062" t="str">
            <v>3381</v>
          </cell>
        </row>
        <row r="17063">
          <cell r="B17063" t="str">
            <v>3381</v>
          </cell>
        </row>
        <row r="17064">
          <cell r="B17064" t="str">
            <v>3381</v>
          </cell>
        </row>
        <row r="17065">
          <cell r="B17065" t="str">
            <v>3381</v>
          </cell>
        </row>
        <row r="17066">
          <cell r="B17066" t="str">
            <v>3381</v>
          </cell>
        </row>
        <row r="17067">
          <cell r="B17067" t="str">
            <v>3381</v>
          </cell>
        </row>
        <row r="17068">
          <cell r="B17068" t="str">
            <v>3381</v>
          </cell>
        </row>
        <row r="17069">
          <cell r="B17069" t="str">
            <v>3381</v>
          </cell>
        </row>
        <row r="17070">
          <cell r="B17070" t="str">
            <v>3381</v>
          </cell>
        </row>
        <row r="17071">
          <cell r="B17071" t="str">
            <v>3381</v>
          </cell>
        </row>
        <row r="17072">
          <cell r="B17072" t="str">
            <v>3381</v>
          </cell>
        </row>
        <row r="17073">
          <cell r="B17073" t="str">
            <v>3381</v>
          </cell>
        </row>
        <row r="17074">
          <cell r="B17074" t="str">
            <v>3381</v>
          </cell>
        </row>
        <row r="17075">
          <cell r="B17075" t="str">
            <v>3381</v>
          </cell>
        </row>
        <row r="17076">
          <cell r="B17076" t="str">
            <v>172048786-APR</v>
          </cell>
        </row>
        <row r="17077">
          <cell r="B17077" t="str">
            <v>172049306-LA</v>
          </cell>
        </row>
        <row r="17078">
          <cell r="B17078" t="str">
            <v>172058786-APR</v>
          </cell>
        </row>
        <row r="17079">
          <cell r="B17079" t="str">
            <v>172059306-LA</v>
          </cell>
        </row>
        <row r="17080">
          <cell r="B17080" t="str">
            <v>3381</v>
          </cell>
        </row>
        <row r="17081">
          <cell r="B17081" t="str">
            <v>3381</v>
          </cell>
        </row>
        <row r="17082">
          <cell r="B17082" t="str">
            <v>3382</v>
          </cell>
        </row>
        <row r="17083">
          <cell r="B17083" t="str">
            <v>3382</v>
          </cell>
        </row>
        <row r="17084">
          <cell r="B17084" t="str">
            <v>3382</v>
          </cell>
        </row>
        <row r="17085">
          <cell r="B17085" t="str">
            <v>3382</v>
          </cell>
        </row>
        <row r="17086">
          <cell r="B17086" t="str">
            <v>3382</v>
          </cell>
        </row>
        <row r="17087">
          <cell r="B17087" t="str">
            <v>3382</v>
          </cell>
        </row>
        <row r="17088">
          <cell r="B17088" t="str">
            <v>3382</v>
          </cell>
        </row>
        <row r="17089">
          <cell r="B17089" t="str">
            <v>3382</v>
          </cell>
        </row>
        <row r="17090">
          <cell r="B17090" t="str">
            <v>3382</v>
          </cell>
        </row>
        <row r="17091">
          <cell r="B17091" t="str">
            <v>3382</v>
          </cell>
        </row>
        <row r="17092">
          <cell r="B17092" t="str">
            <v>3382</v>
          </cell>
        </row>
        <row r="17093">
          <cell r="B17093" t="str">
            <v>3382</v>
          </cell>
        </row>
        <row r="17094">
          <cell r="B17094" t="str">
            <v>3382</v>
          </cell>
        </row>
        <row r="17095">
          <cell r="B17095" t="str">
            <v>3382</v>
          </cell>
        </row>
        <row r="17096">
          <cell r="B17096" t="str">
            <v>3382</v>
          </cell>
        </row>
        <row r="17097">
          <cell r="B17097" t="str">
            <v>3382</v>
          </cell>
        </row>
        <row r="17098">
          <cell r="B17098" t="str">
            <v>3382</v>
          </cell>
        </row>
        <row r="17099">
          <cell r="B17099" t="str">
            <v>3382</v>
          </cell>
        </row>
        <row r="17100">
          <cell r="B17100" t="str">
            <v>3382</v>
          </cell>
        </row>
        <row r="17101">
          <cell r="B17101" t="str">
            <v>3382</v>
          </cell>
        </row>
        <row r="17102">
          <cell r="B17102" t="str">
            <v>3382</v>
          </cell>
        </row>
        <row r="17103">
          <cell r="B17103" t="str">
            <v>3382</v>
          </cell>
        </row>
        <row r="17104">
          <cell r="B17104" t="str">
            <v>3382</v>
          </cell>
        </row>
        <row r="17105">
          <cell r="B17105" t="str">
            <v>3382</v>
          </cell>
        </row>
        <row r="17106">
          <cell r="B17106" t="str">
            <v>3382</v>
          </cell>
        </row>
        <row r="17107">
          <cell r="B17107" t="str">
            <v>3382</v>
          </cell>
        </row>
        <row r="17108">
          <cell r="B17108" t="str">
            <v>3382</v>
          </cell>
        </row>
        <row r="17109">
          <cell r="B17109" t="str">
            <v>3382</v>
          </cell>
        </row>
        <row r="17110">
          <cell r="B17110" t="str">
            <v>3382</v>
          </cell>
        </row>
        <row r="17111">
          <cell r="B17111" t="str">
            <v>3382</v>
          </cell>
        </row>
        <row r="17112">
          <cell r="B17112" t="str">
            <v>3382</v>
          </cell>
        </row>
        <row r="17113">
          <cell r="B17113" t="str">
            <v>3382</v>
          </cell>
        </row>
        <row r="17114">
          <cell r="B17114" t="str">
            <v>3382</v>
          </cell>
        </row>
        <row r="17115">
          <cell r="B17115" t="str">
            <v>3382</v>
          </cell>
        </row>
        <row r="17116">
          <cell r="B17116" t="str">
            <v>3382</v>
          </cell>
        </row>
        <row r="17117">
          <cell r="B17117" t="str">
            <v>3382</v>
          </cell>
        </row>
        <row r="17118">
          <cell r="B17118" t="str">
            <v>3382</v>
          </cell>
        </row>
        <row r="17119">
          <cell r="B17119" t="str">
            <v>3382</v>
          </cell>
        </row>
        <row r="17120">
          <cell r="B17120" t="str">
            <v>3382</v>
          </cell>
        </row>
        <row r="17121">
          <cell r="B17121" t="str">
            <v>3382</v>
          </cell>
        </row>
        <row r="17122">
          <cell r="B17122" t="str">
            <v>3382</v>
          </cell>
        </row>
        <row r="17123">
          <cell r="B17123" t="str">
            <v>3382</v>
          </cell>
        </row>
        <row r="17124">
          <cell r="B17124" t="str">
            <v>3382</v>
          </cell>
        </row>
        <row r="17125">
          <cell r="B17125" t="str">
            <v>3382</v>
          </cell>
        </row>
        <row r="17126">
          <cell r="B17126" t="str">
            <v>3382</v>
          </cell>
        </row>
        <row r="17127">
          <cell r="B17127" t="str">
            <v>3382</v>
          </cell>
        </row>
        <row r="17128">
          <cell r="B17128" t="str">
            <v>3382</v>
          </cell>
        </row>
        <row r="17129">
          <cell r="B17129" t="str">
            <v>3382</v>
          </cell>
        </row>
        <row r="17130">
          <cell r="B17130" t="str">
            <v>3382</v>
          </cell>
        </row>
        <row r="17131">
          <cell r="B17131" t="str">
            <v>3382</v>
          </cell>
        </row>
        <row r="17132">
          <cell r="B17132" t="str">
            <v>3382</v>
          </cell>
        </row>
        <row r="17133">
          <cell r="B17133" t="str">
            <v>3382</v>
          </cell>
        </row>
        <row r="17134">
          <cell r="B17134" t="str">
            <v>3382</v>
          </cell>
        </row>
        <row r="17135">
          <cell r="B17135" t="str">
            <v>3382</v>
          </cell>
        </row>
        <row r="17136">
          <cell r="B17136" t="str">
            <v>3382</v>
          </cell>
        </row>
        <row r="17137">
          <cell r="B17137" t="str">
            <v>3382</v>
          </cell>
        </row>
        <row r="17138">
          <cell r="B17138" t="str">
            <v>3382</v>
          </cell>
        </row>
        <row r="17139">
          <cell r="B17139" t="str">
            <v>3382</v>
          </cell>
        </row>
        <row r="17140">
          <cell r="B17140" t="str">
            <v>3382</v>
          </cell>
        </row>
        <row r="17141">
          <cell r="B17141" t="str">
            <v>3382</v>
          </cell>
        </row>
        <row r="17142">
          <cell r="B17142" t="str">
            <v>3382</v>
          </cell>
        </row>
        <row r="17143">
          <cell r="B17143" t="str">
            <v>3382</v>
          </cell>
        </row>
        <row r="17144">
          <cell r="B17144" t="str">
            <v>3382</v>
          </cell>
        </row>
        <row r="17145">
          <cell r="B17145" t="str">
            <v>3382</v>
          </cell>
        </row>
        <row r="17146">
          <cell r="B17146" t="str">
            <v>3382</v>
          </cell>
        </row>
        <row r="17147">
          <cell r="B17147" t="str">
            <v>3382</v>
          </cell>
        </row>
        <row r="17148">
          <cell r="B17148" t="str">
            <v>3382</v>
          </cell>
        </row>
        <row r="17149">
          <cell r="B17149" t="str">
            <v>3382</v>
          </cell>
        </row>
        <row r="17150">
          <cell r="B17150" t="str">
            <v>3382</v>
          </cell>
        </row>
        <row r="17151">
          <cell r="B17151" t="str">
            <v>3382</v>
          </cell>
        </row>
        <row r="17152">
          <cell r="B17152" t="str">
            <v>3382</v>
          </cell>
        </row>
        <row r="17153">
          <cell r="B17153" t="str">
            <v>3382</v>
          </cell>
        </row>
        <row r="17154">
          <cell r="B17154" t="str">
            <v>3382</v>
          </cell>
        </row>
        <row r="17155">
          <cell r="B17155" t="str">
            <v>3382</v>
          </cell>
        </row>
        <row r="17156">
          <cell r="B17156" t="str">
            <v>3382</v>
          </cell>
        </row>
        <row r="17157">
          <cell r="B17157" t="str">
            <v>3382</v>
          </cell>
        </row>
        <row r="17158">
          <cell r="B17158" t="str">
            <v>3382</v>
          </cell>
        </row>
        <row r="17159">
          <cell r="B17159" t="str">
            <v>3382</v>
          </cell>
        </row>
        <row r="17160">
          <cell r="B17160" t="str">
            <v>3382</v>
          </cell>
        </row>
        <row r="17161">
          <cell r="B17161" t="str">
            <v>3382-PHOTO CELL</v>
          </cell>
        </row>
        <row r="17162">
          <cell r="B17162" t="str">
            <v>3383</v>
          </cell>
        </row>
        <row r="17163">
          <cell r="B17163" t="str">
            <v>3383</v>
          </cell>
        </row>
        <row r="17164">
          <cell r="B17164" t="str">
            <v>3383</v>
          </cell>
        </row>
        <row r="17165">
          <cell r="B17165" t="str">
            <v>3383</v>
          </cell>
        </row>
        <row r="17166">
          <cell r="B17166" t="str">
            <v>3383</v>
          </cell>
        </row>
        <row r="17167">
          <cell r="B17167" t="str">
            <v>3383</v>
          </cell>
        </row>
        <row r="17168">
          <cell r="B17168" t="str">
            <v>3383</v>
          </cell>
        </row>
        <row r="17169">
          <cell r="B17169" t="str">
            <v>3383</v>
          </cell>
        </row>
        <row r="17170">
          <cell r="B17170" t="str">
            <v>3383</v>
          </cell>
        </row>
        <row r="17171">
          <cell r="B17171" t="str">
            <v>3383</v>
          </cell>
        </row>
        <row r="17172">
          <cell r="B17172" t="str">
            <v>3383</v>
          </cell>
        </row>
        <row r="17173">
          <cell r="B17173" t="str">
            <v>3383</v>
          </cell>
        </row>
        <row r="17174">
          <cell r="B17174" t="str">
            <v>3383</v>
          </cell>
        </row>
        <row r="17175">
          <cell r="B17175" t="str">
            <v>3383</v>
          </cell>
        </row>
        <row r="17176">
          <cell r="B17176" t="str">
            <v>3383</v>
          </cell>
        </row>
        <row r="17177">
          <cell r="B17177" t="str">
            <v>3383</v>
          </cell>
        </row>
        <row r="17178">
          <cell r="B17178" t="str">
            <v>3383</v>
          </cell>
        </row>
        <row r="17179">
          <cell r="B17179" t="str">
            <v>3383</v>
          </cell>
        </row>
        <row r="17180">
          <cell r="B17180" t="str">
            <v>3383</v>
          </cell>
        </row>
        <row r="17181">
          <cell r="B17181" t="str">
            <v>3383</v>
          </cell>
        </row>
        <row r="17182">
          <cell r="B17182" t="str">
            <v>3383</v>
          </cell>
        </row>
        <row r="17183">
          <cell r="B17183" t="str">
            <v>3383</v>
          </cell>
        </row>
        <row r="17184">
          <cell r="B17184" t="str">
            <v>3383</v>
          </cell>
        </row>
        <row r="17185">
          <cell r="B17185" t="str">
            <v>3383</v>
          </cell>
        </row>
        <row r="17186">
          <cell r="B17186" t="str">
            <v>3383</v>
          </cell>
        </row>
        <row r="17187">
          <cell r="B17187" t="str">
            <v>3383</v>
          </cell>
        </row>
        <row r="17188">
          <cell r="B17188" t="str">
            <v>3383</v>
          </cell>
        </row>
        <row r="17189">
          <cell r="B17189" t="str">
            <v>3383</v>
          </cell>
        </row>
        <row r="17190">
          <cell r="B17190" t="str">
            <v>3383</v>
          </cell>
        </row>
        <row r="17191">
          <cell r="B17191" t="str">
            <v>3383</v>
          </cell>
        </row>
        <row r="17192">
          <cell r="B17192" t="str">
            <v>3383</v>
          </cell>
        </row>
        <row r="17193">
          <cell r="B17193" t="str">
            <v>3383</v>
          </cell>
        </row>
        <row r="17194">
          <cell r="B17194" t="str">
            <v>3383</v>
          </cell>
        </row>
        <row r="17195">
          <cell r="B17195" t="str">
            <v>3383</v>
          </cell>
        </row>
        <row r="17196">
          <cell r="B17196" t="str">
            <v>3383</v>
          </cell>
        </row>
        <row r="17197">
          <cell r="B17197" t="str">
            <v>3383</v>
          </cell>
        </row>
        <row r="17198">
          <cell r="B17198" t="str">
            <v>3383</v>
          </cell>
        </row>
        <row r="17199">
          <cell r="B17199" t="str">
            <v>3383</v>
          </cell>
        </row>
        <row r="17200">
          <cell r="B17200" t="str">
            <v>3383</v>
          </cell>
        </row>
        <row r="17201">
          <cell r="B17201" t="str">
            <v>3383</v>
          </cell>
        </row>
        <row r="17202">
          <cell r="B17202" t="str">
            <v>3383</v>
          </cell>
        </row>
        <row r="17203">
          <cell r="B17203" t="str">
            <v>3383</v>
          </cell>
        </row>
        <row r="17204">
          <cell r="B17204" t="str">
            <v>3383</v>
          </cell>
        </row>
        <row r="17205">
          <cell r="B17205" t="str">
            <v>3383</v>
          </cell>
        </row>
        <row r="17206">
          <cell r="B17206" t="str">
            <v>3383</v>
          </cell>
        </row>
        <row r="17207">
          <cell r="B17207" t="str">
            <v>3383</v>
          </cell>
        </row>
        <row r="17208">
          <cell r="B17208" t="str">
            <v>3383</v>
          </cell>
        </row>
        <row r="17209">
          <cell r="B17209" t="str">
            <v>3383</v>
          </cell>
        </row>
        <row r="17210">
          <cell r="B17210" t="str">
            <v>3383</v>
          </cell>
        </row>
        <row r="17211">
          <cell r="B17211" t="str">
            <v>3383</v>
          </cell>
        </row>
        <row r="17212">
          <cell r="B17212" t="str">
            <v>3383</v>
          </cell>
        </row>
        <row r="17213">
          <cell r="B17213" t="str">
            <v>3383</v>
          </cell>
        </row>
        <row r="17214">
          <cell r="B17214" t="str">
            <v>3383</v>
          </cell>
        </row>
        <row r="17215">
          <cell r="B17215" t="str">
            <v>3383</v>
          </cell>
        </row>
        <row r="17216">
          <cell r="B17216" t="str">
            <v>3383</v>
          </cell>
        </row>
        <row r="17217">
          <cell r="B17217" t="str">
            <v>3431</v>
          </cell>
        </row>
        <row r="17218">
          <cell r="B17218" t="str">
            <v>3432</v>
          </cell>
        </row>
        <row r="17219">
          <cell r="B17219" t="str">
            <v>3441</v>
          </cell>
        </row>
        <row r="17220">
          <cell r="B17220" t="str">
            <v>3441</v>
          </cell>
        </row>
        <row r="17221">
          <cell r="B17221" t="str">
            <v>3441</v>
          </cell>
        </row>
        <row r="17222">
          <cell r="B17222" t="str">
            <v>3441</v>
          </cell>
        </row>
        <row r="17223">
          <cell r="B17223" t="str">
            <v>3441</v>
          </cell>
        </row>
        <row r="17224">
          <cell r="B17224" t="str">
            <v>3441</v>
          </cell>
        </row>
        <row r="17225">
          <cell r="B17225" t="str">
            <v>3441</v>
          </cell>
        </row>
        <row r="17226">
          <cell r="B17226" t="str">
            <v>3441</v>
          </cell>
        </row>
        <row r="17227">
          <cell r="B17227" t="str">
            <v>3441</v>
          </cell>
        </row>
        <row r="17228">
          <cell r="B17228" t="str">
            <v>3441</v>
          </cell>
        </row>
        <row r="17229">
          <cell r="B17229" t="str">
            <v>3441</v>
          </cell>
        </row>
        <row r="17230">
          <cell r="B17230" t="str">
            <v>3441</v>
          </cell>
        </row>
        <row r="17231">
          <cell r="B17231" t="str">
            <v>3441</v>
          </cell>
        </row>
        <row r="17232">
          <cell r="B17232" t="str">
            <v>3441</v>
          </cell>
        </row>
        <row r="17233">
          <cell r="B17233" t="str">
            <v>3441</v>
          </cell>
        </row>
        <row r="17234">
          <cell r="B17234" t="str">
            <v>3441</v>
          </cell>
        </row>
        <row r="17235">
          <cell r="B17235" t="str">
            <v>3441</v>
          </cell>
        </row>
        <row r="17236">
          <cell r="B17236" t="str">
            <v>3441</v>
          </cell>
        </row>
        <row r="17237">
          <cell r="B17237" t="str">
            <v>3441</v>
          </cell>
        </row>
        <row r="17238">
          <cell r="B17238" t="str">
            <v>3441</v>
          </cell>
        </row>
        <row r="17239">
          <cell r="B17239" t="str">
            <v>3442</v>
          </cell>
        </row>
        <row r="17240">
          <cell r="B17240" t="str">
            <v>3442</v>
          </cell>
        </row>
        <row r="17241">
          <cell r="B17241" t="str">
            <v>3451-PHO</v>
          </cell>
        </row>
        <row r="17242">
          <cell r="B17242" t="str">
            <v>3481L</v>
          </cell>
        </row>
        <row r="17243">
          <cell r="B17243" t="str">
            <v>3481L</v>
          </cell>
        </row>
        <row r="17244">
          <cell r="B17244" t="str">
            <v>3481L</v>
          </cell>
        </row>
        <row r="17245">
          <cell r="B17245" t="str">
            <v>3481L</v>
          </cell>
        </row>
        <row r="17246">
          <cell r="B17246" t="str">
            <v>3481S</v>
          </cell>
        </row>
        <row r="17247">
          <cell r="B17247" t="str">
            <v>3481S</v>
          </cell>
        </row>
        <row r="17248">
          <cell r="B17248" t="str">
            <v>3481S</v>
          </cell>
        </row>
        <row r="17249">
          <cell r="B17249" t="str">
            <v>3481S</v>
          </cell>
        </row>
        <row r="17250">
          <cell r="B17250" t="str">
            <v>3491L</v>
          </cell>
        </row>
        <row r="17251">
          <cell r="B17251" t="str">
            <v>3491L</v>
          </cell>
        </row>
        <row r="17252">
          <cell r="B17252" t="str">
            <v>3491L</v>
          </cell>
        </row>
        <row r="17253">
          <cell r="B17253" t="str">
            <v>3491L</v>
          </cell>
        </row>
        <row r="17254">
          <cell r="B17254" t="str">
            <v>3491S</v>
          </cell>
        </row>
        <row r="17255">
          <cell r="B17255" t="str">
            <v>3491S</v>
          </cell>
        </row>
        <row r="17256">
          <cell r="B17256" t="str">
            <v>3491S</v>
          </cell>
        </row>
        <row r="17257">
          <cell r="B17257" t="str">
            <v>3491S</v>
          </cell>
        </row>
        <row r="17258">
          <cell r="B17258" t="str">
            <v>3501L</v>
          </cell>
        </row>
        <row r="17259">
          <cell r="B17259" t="str">
            <v>3501L</v>
          </cell>
        </row>
        <row r="17260">
          <cell r="B17260" t="str">
            <v>3501L</v>
          </cell>
        </row>
        <row r="17261">
          <cell r="B17261" t="str">
            <v>3501L</v>
          </cell>
        </row>
        <row r="17262">
          <cell r="B17262" t="str">
            <v>3501S</v>
          </cell>
        </row>
        <row r="17263">
          <cell r="B17263" t="str">
            <v>3501S</v>
          </cell>
        </row>
        <row r="17264">
          <cell r="B17264" t="str">
            <v>3501S</v>
          </cell>
        </row>
        <row r="17265">
          <cell r="B17265" t="str">
            <v>3501S</v>
          </cell>
        </row>
        <row r="17266">
          <cell r="B17266" t="str">
            <v>5001</v>
          </cell>
        </row>
        <row r="17267">
          <cell r="B17267" t="str">
            <v>5001</v>
          </cell>
        </row>
        <row r="17268">
          <cell r="B17268" t="str">
            <v>5001</v>
          </cell>
        </row>
        <row r="17269">
          <cell r="B17269" t="str">
            <v>5001</v>
          </cell>
        </row>
        <row r="17270">
          <cell r="B17270" t="str">
            <v>5001+1674</v>
          </cell>
        </row>
        <row r="17271">
          <cell r="B17271" t="str">
            <v>5001+1674</v>
          </cell>
        </row>
        <row r="17272">
          <cell r="B17272" t="str">
            <v>5002</v>
          </cell>
        </row>
        <row r="17273">
          <cell r="B17273" t="str">
            <v>5002</v>
          </cell>
        </row>
        <row r="17274">
          <cell r="B17274" t="str">
            <v>5002</v>
          </cell>
        </row>
        <row r="17275">
          <cell r="B17275" t="str">
            <v>5002-2</v>
          </cell>
        </row>
        <row r="17276">
          <cell r="B17276" t="str">
            <v>5002—2</v>
          </cell>
        </row>
        <row r="17277">
          <cell r="B17277" t="str">
            <v>5003</v>
          </cell>
        </row>
        <row r="17278">
          <cell r="B17278" t="str">
            <v>5004</v>
          </cell>
        </row>
        <row r="17279">
          <cell r="B17279" t="str">
            <v>5004</v>
          </cell>
        </row>
        <row r="17280">
          <cell r="B17280" t="str">
            <v>5004</v>
          </cell>
        </row>
        <row r="17281">
          <cell r="B17281" t="str">
            <v>5004</v>
          </cell>
        </row>
        <row r="17282">
          <cell r="B17282" t="str">
            <v>5004</v>
          </cell>
        </row>
        <row r="17283">
          <cell r="B17283" t="str">
            <v>5004</v>
          </cell>
        </row>
        <row r="17284">
          <cell r="B17284" t="str">
            <v>5005A</v>
          </cell>
        </row>
        <row r="17285">
          <cell r="B17285" t="str">
            <v>5005</v>
          </cell>
        </row>
        <row r="17286">
          <cell r="B17286" t="str">
            <v>5005</v>
          </cell>
        </row>
        <row r="17287">
          <cell r="B17287" t="str">
            <v>5005</v>
          </cell>
        </row>
        <row r="17288">
          <cell r="B17288" t="str">
            <v>5005</v>
          </cell>
        </row>
        <row r="17289">
          <cell r="B17289" t="str">
            <v>171123010-EMEA</v>
          </cell>
        </row>
        <row r="17290">
          <cell r="B17290" t="str">
            <v>3-5006</v>
          </cell>
        </row>
        <row r="17291">
          <cell r="B17291" t="str">
            <v>3-5006</v>
          </cell>
        </row>
        <row r="17292">
          <cell r="B17292" t="str">
            <v>3-5006</v>
          </cell>
        </row>
        <row r="17293">
          <cell r="B17293" t="str">
            <v>5006</v>
          </cell>
        </row>
        <row r="17294">
          <cell r="B17294" t="str">
            <v>5006</v>
          </cell>
        </row>
        <row r="17295">
          <cell r="B17295" t="str">
            <v>5006</v>
          </cell>
        </row>
        <row r="17296">
          <cell r="B17296" t="str">
            <v>5006</v>
          </cell>
        </row>
        <row r="17297">
          <cell r="B17297" t="str">
            <v>5006</v>
          </cell>
        </row>
        <row r="17298">
          <cell r="B17298" t="str">
            <v>5006</v>
          </cell>
        </row>
        <row r="17299">
          <cell r="B17299" t="str">
            <v>5006</v>
          </cell>
        </row>
        <row r="17300">
          <cell r="B17300" t="str">
            <v>5006</v>
          </cell>
        </row>
        <row r="17301">
          <cell r="B17301" t="str">
            <v>5006</v>
          </cell>
        </row>
        <row r="17302">
          <cell r="B17302" t="str">
            <v>5006</v>
          </cell>
        </row>
        <row r="17303">
          <cell r="B17303" t="str">
            <v>5006</v>
          </cell>
        </row>
        <row r="17304">
          <cell r="B17304" t="str">
            <v>5006</v>
          </cell>
        </row>
        <row r="17305">
          <cell r="B17305" t="str">
            <v>5006</v>
          </cell>
        </row>
        <row r="17306">
          <cell r="B17306" t="str">
            <v>5006</v>
          </cell>
        </row>
        <row r="17307">
          <cell r="B17307" t="str">
            <v>5006</v>
          </cell>
        </row>
        <row r="17308">
          <cell r="B17308" t="str">
            <v>5006</v>
          </cell>
        </row>
        <row r="17309">
          <cell r="B17309" t="str">
            <v>5006</v>
          </cell>
        </row>
        <row r="17310">
          <cell r="B17310" t="str">
            <v>5006</v>
          </cell>
        </row>
        <row r="17311">
          <cell r="B17311" t="str">
            <v>5006</v>
          </cell>
        </row>
        <row r="17312">
          <cell r="B17312" t="str">
            <v>5006</v>
          </cell>
        </row>
        <row r="17313">
          <cell r="B17313" t="str">
            <v>5006</v>
          </cell>
        </row>
        <row r="17314">
          <cell r="B17314" t="str">
            <v>5006</v>
          </cell>
        </row>
        <row r="17315">
          <cell r="B17315" t="str">
            <v>5006</v>
          </cell>
        </row>
        <row r="17316">
          <cell r="B17316" t="str">
            <v>5006</v>
          </cell>
        </row>
        <row r="17317">
          <cell r="B17317" t="str">
            <v>5006</v>
          </cell>
        </row>
        <row r="17318">
          <cell r="B17318" t="str">
            <v>5006</v>
          </cell>
        </row>
        <row r="17319">
          <cell r="B17319" t="str">
            <v>5006</v>
          </cell>
        </row>
        <row r="17320">
          <cell r="B17320" t="str">
            <v>5006</v>
          </cell>
        </row>
        <row r="17321">
          <cell r="B17321" t="str">
            <v>5006</v>
          </cell>
        </row>
        <row r="17322">
          <cell r="B17322" t="str">
            <v>5006</v>
          </cell>
        </row>
        <row r="17323">
          <cell r="B17323" t="str">
            <v>5006</v>
          </cell>
        </row>
        <row r="17324">
          <cell r="B17324" t="str">
            <v>5006</v>
          </cell>
        </row>
        <row r="17325">
          <cell r="B17325" t="str">
            <v>5006</v>
          </cell>
        </row>
        <row r="17326">
          <cell r="B17326" t="str">
            <v>5006</v>
          </cell>
        </row>
        <row r="17327">
          <cell r="B17327" t="str">
            <v>5006</v>
          </cell>
        </row>
        <row r="17328">
          <cell r="B17328" t="str">
            <v>5006</v>
          </cell>
        </row>
        <row r="17329">
          <cell r="B17329" t="str">
            <v>5006</v>
          </cell>
        </row>
        <row r="17330">
          <cell r="B17330" t="str">
            <v>5007</v>
          </cell>
        </row>
        <row r="17331">
          <cell r="B17331" t="str">
            <v>5007</v>
          </cell>
        </row>
        <row r="17332">
          <cell r="B17332" t="str">
            <v>5007</v>
          </cell>
        </row>
        <row r="17333">
          <cell r="B17333" t="str">
            <v>5007</v>
          </cell>
        </row>
        <row r="17334">
          <cell r="B17334" t="str">
            <v>5007</v>
          </cell>
        </row>
        <row r="17335">
          <cell r="B17335" t="str">
            <v>5007</v>
          </cell>
        </row>
        <row r="17336">
          <cell r="B17336" t="str">
            <v>5007A</v>
          </cell>
        </row>
        <row r="17337">
          <cell r="B17337" t="str">
            <v>6144S-1-SOLAR</v>
          </cell>
        </row>
        <row r="17338">
          <cell r="B17338" t="str">
            <v>6144S-2-SOLAR</v>
          </cell>
        </row>
        <row r="17339">
          <cell r="B17339" t="str">
            <v>6004</v>
          </cell>
        </row>
        <row r="17340">
          <cell r="B17340" t="str">
            <v>6004</v>
          </cell>
        </row>
        <row r="17341">
          <cell r="B17341" t="str">
            <v>6004</v>
          </cell>
        </row>
        <row r="17342">
          <cell r="B17342" t="str">
            <v>6004</v>
          </cell>
        </row>
        <row r="17343">
          <cell r="B17343" t="str">
            <v>6004</v>
          </cell>
        </row>
        <row r="17344">
          <cell r="B17344" t="str">
            <v>6004</v>
          </cell>
        </row>
        <row r="17345">
          <cell r="B17345" t="str">
            <v>6004</v>
          </cell>
        </row>
        <row r="17346">
          <cell r="B17346" t="str">
            <v>6004</v>
          </cell>
        </row>
        <row r="17347">
          <cell r="B17347" t="str">
            <v>6004</v>
          </cell>
        </row>
        <row r="17348">
          <cell r="B17348" t="str">
            <v>6004</v>
          </cell>
        </row>
        <row r="17349">
          <cell r="B17349" t="str">
            <v>6004</v>
          </cell>
        </row>
        <row r="17350">
          <cell r="B17350" t="str">
            <v>6004</v>
          </cell>
        </row>
        <row r="17351">
          <cell r="B17351" t="str">
            <v>6004</v>
          </cell>
        </row>
        <row r="17352">
          <cell r="B17352" t="str">
            <v>6004</v>
          </cell>
        </row>
        <row r="17353">
          <cell r="B17353" t="str">
            <v>6004</v>
          </cell>
        </row>
        <row r="17354">
          <cell r="B17354" t="str">
            <v>6004</v>
          </cell>
        </row>
        <row r="17355">
          <cell r="B17355" t="str">
            <v>6004</v>
          </cell>
        </row>
        <row r="17356">
          <cell r="B17356" t="str">
            <v>6005-M</v>
          </cell>
        </row>
        <row r="17357">
          <cell r="B17357" t="str">
            <v>6005M</v>
          </cell>
        </row>
        <row r="17358">
          <cell r="B17358" t="str">
            <v>6005M</v>
          </cell>
        </row>
        <row r="17359">
          <cell r="B17359" t="str">
            <v>6005M</v>
          </cell>
        </row>
        <row r="17360">
          <cell r="B17360" t="str">
            <v>6005M</v>
          </cell>
        </row>
        <row r="17361">
          <cell r="B17361" t="str">
            <v>6005M</v>
          </cell>
        </row>
        <row r="17362">
          <cell r="B17362" t="str">
            <v>6005M</v>
          </cell>
        </row>
        <row r="17363">
          <cell r="B17363" t="str">
            <v>6005M</v>
          </cell>
        </row>
        <row r="17364">
          <cell r="B17364" t="str">
            <v>6005M</v>
          </cell>
        </row>
        <row r="17365">
          <cell r="B17365" t="str">
            <v>6005M</v>
          </cell>
        </row>
        <row r="17366">
          <cell r="B17366" t="str">
            <v>6005M</v>
          </cell>
        </row>
        <row r="17367">
          <cell r="B17367" t="str">
            <v>6005M</v>
          </cell>
        </row>
        <row r="17368">
          <cell r="B17368" t="str">
            <v>6005M</v>
          </cell>
        </row>
        <row r="17369">
          <cell r="B17369" t="str">
            <v>6005M</v>
          </cell>
        </row>
        <row r="17370">
          <cell r="B17370" t="str">
            <v>6005M</v>
          </cell>
        </row>
        <row r="17371">
          <cell r="B17371" t="str">
            <v>6005M</v>
          </cell>
        </row>
        <row r="17372">
          <cell r="B17372" t="str">
            <v>6005M</v>
          </cell>
        </row>
        <row r="17373">
          <cell r="B17373" t="str">
            <v>6005M</v>
          </cell>
        </row>
        <row r="17374">
          <cell r="B17374" t="str">
            <v>6005M</v>
          </cell>
        </row>
        <row r="17375">
          <cell r="B17375" t="str">
            <v>6005M</v>
          </cell>
        </row>
        <row r="17376">
          <cell r="B17376" t="str">
            <v>6005M</v>
          </cell>
        </row>
        <row r="17377">
          <cell r="B17377" t="str">
            <v>6005M</v>
          </cell>
        </row>
        <row r="17378">
          <cell r="B17378" t="str">
            <v>6005M</v>
          </cell>
        </row>
        <row r="17379">
          <cell r="B17379" t="str">
            <v>6005M</v>
          </cell>
        </row>
        <row r="17380">
          <cell r="B17380" t="str">
            <v>6005M</v>
          </cell>
        </row>
        <row r="17381">
          <cell r="B17381" t="str">
            <v>6005M</v>
          </cell>
        </row>
        <row r="17382">
          <cell r="B17382" t="str">
            <v>6005M</v>
          </cell>
        </row>
        <row r="17383">
          <cell r="B17383" t="str">
            <v>6005M</v>
          </cell>
        </row>
        <row r="17384">
          <cell r="B17384" t="str">
            <v>6005M</v>
          </cell>
        </row>
        <row r="17385">
          <cell r="B17385" t="str">
            <v>6005M</v>
          </cell>
        </row>
        <row r="17386">
          <cell r="B17386" t="str">
            <v>6005M</v>
          </cell>
        </row>
        <row r="17387">
          <cell r="B17387" t="str">
            <v>6005M</v>
          </cell>
        </row>
        <row r="17388">
          <cell r="B17388" t="str">
            <v>6005M</v>
          </cell>
        </row>
        <row r="17389">
          <cell r="B17389" t="str">
            <v>6005M</v>
          </cell>
        </row>
        <row r="17390">
          <cell r="B17390" t="str">
            <v>6005M</v>
          </cell>
        </row>
        <row r="17391">
          <cell r="B17391" t="str">
            <v>6005M</v>
          </cell>
        </row>
        <row r="17392">
          <cell r="B17392" t="str">
            <v>6005M</v>
          </cell>
        </row>
        <row r="17393">
          <cell r="B17393" t="str">
            <v>6005M</v>
          </cell>
        </row>
        <row r="17394">
          <cell r="B17394" t="str">
            <v>6005M</v>
          </cell>
        </row>
        <row r="17395">
          <cell r="B17395" t="str">
            <v>6005M</v>
          </cell>
        </row>
        <row r="17396">
          <cell r="B17396" t="str">
            <v>6005M</v>
          </cell>
        </row>
        <row r="17397">
          <cell r="B17397" t="str">
            <v>6005M</v>
          </cell>
        </row>
        <row r="17398">
          <cell r="B17398" t="str">
            <v>6005M</v>
          </cell>
        </row>
        <row r="17399">
          <cell r="B17399" t="str">
            <v>6005M</v>
          </cell>
        </row>
        <row r="17400">
          <cell r="B17400" t="str">
            <v>6005M</v>
          </cell>
        </row>
        <row r="17401">
          <cell r="B17401" t="str">
            <v>6005M</v>
          </cell>
        </row>
        <row r="17402">
          <cell r="B17402" t="str">
            <v>6005M</v>
          </cell>
        </row>
        <row r="17403">
          <cell r="B17403" t="str">
            <v>6005M-PL26W</v>
          </cell>
        </row>
        <row r="17404">
          <cell r="B17404" t="str">
            <v>6005M-PL26W</v>
          </cell>
        </row>
        <row r="17405">
          <cell r="B17405" t="str">
            <v>6005</v>
          </cell>
        </row>
        <row r="17406">
          <cell r="B17406" t="str">
            <v>6005</v>
          </cell>
        </row>
        <row r="17407">
          <cell r="B17407" t="str">
            <v>6005</v>
          </cell>
        </row>
        <row r="17408">
          <cell r="B17408" t="str">
            <v>6005</v>
          </cell>
        </row>
        <row r="17409">
          <cell r="B17409" t="str">
            <v>6005</v>
          </cell>
        </row>
        <row r="17410">
          <cell r="B17410" t="str">
            <v>6005</v>
          </cell>
        </row>
        <row r="17411">
          <cell r="B17411" t="str">
            <v>6005</v>
          </cell>
        </row>
        <row r="17412">
          <cell r="B17412" t="str">
            <v>6005</v>
          </cell>
        </row>
        <row r="17413">
          <cell r="B17413" t="str">
            <v>6005</v>
          </cell>
        </row>
        <row r="17414">
          <cell r="B17414" t="str">
            <v>6005</v>
          </cell>
        </row>
        <row r="17415">
          <cell r="B17415" t="str">
            <v>6005</v>
          </cell>
        </row>
        <row r="17416">
          <cell r="B17416" t="str">
            <v>6005</v>
          </cell>
        </row>
        <row r="17417">
          <cell r="B17417" t="str">
            <v>6005</v>
          </cell>
        </row>
        <row r="17418">
          <cell r="B17418" t="str">
            <v>6005</v>
          </cell>
        </row>
        <row r="17419">
          <cell r="B17419" t="str">
            <v>6005</v>
          </cell>
        </row>
        <row r="17420">
          <cell r="B17420" t="str">
            <v>6005</v>
          </cell>
        </row>
        <row r="17421">
          <cell r="B17421" t="str">
            <v>6005</v>
          </cell>
        </row>
        <row r="17422">
          <cell r="B17422" t="str">
            <v>6005</v>
          </cell>
        </row>
        <row r="17423">
          <cell r="B17423" t="str">
            <v>6005</v>
          </cell>
        </row>
        <row r="17424">
          <cell r="B17424" t="str">
            <v>6005</v>
          </cell>
        </row>
        <row r="17425">
          <cell r="B17425" t="str">
            <v>6005</v>
          </cell>
        </row>
        <row r="17426">
          <cell r="B17426" t="str">
            <v>6005</v>
          </cell>
        </row>
        <row r="17427">
          <cell r="B17427" t="str">
            <v>6005</v>
          </cell>
        </row>
        <row r="17428">
          <cell r="B17428" t="str">
            <v>6005</v>
          </cell>
        </row>
        <row r="17429">
          <cell r="B17429" t="str">
            <v>6005</v>
          </cell>
        </row>
        <row r="17430">
          <cell r="B17430" t="str">
            <v>6005</v>
          </cell>
        </row>
        <row r="17431">
          <cell r="B17431" t="str">
            <v>6005</v>
          </cell>
        </row>
        <row r="17432">
          <cell r="B17432" t="str">
            <v>6005</v>
          </cell>
        </row>
        <row r="17433">
          <cell r="B17433" t="str">
            <v>6005</v>
          </cell>
        </row>
        <row r="17434">
          <cell r="B17434" t="str">
            <v>6005</v>
          </cell>
        </row>
        <row r="17435">
          <cell r="B17435" t="str">
            <v>6005</v>
          </cell>
        </row>
        <row r="17436">
          <cell r="B17436" t="str">
            <v>6005</v>
          </cell>
        </row>
        <row r="17437">
          <cell r="B17437" t="str">
            <v>6005</v>
          </cell>
        </row>
        <row r="17438">
          <cell r="B17438" t="str">
            <v>6005</v>
          </cell>
        </row>
        <row r="17439">
          <cell r="B17439" t="str">
            <v>6005</v>
          </cell>
        </row>
        <row r="17440">
          <cell r="B17440" t="str">
            <v>6005</v>
          </cell>
        </row>
        <row r="17441">
          <cell r="B17441" t="str">
            <v>6005</v>
          </cell>
        </row>
        <row r="17442">
          <cell r="B17442" t="str">
            <v>6005</v>
          </cell>
        </row>
        <row r="17443">
          <cell r="B17443" t="str">
            <v>6005</v>
          </cell>
        </row>
        <row r="17444">
          <cell r="B17444" t="str">
            <v>6005</v>
          </cell>
        </row>
        <row r="17445">
          <cell r="B17445" t="str">
            <v>6005</v>
          </cell>
        </row>
        <row r="17446">
          <cell r="B17446" t="str">
            <v>6005</v>
          </cell>
        </row>
        <row r="17447">
          <cell r="B17447" t="str">
            <v>6005</v>
          </cell>
        </row>
        <row r="17448">
          <cell r="B17448" t="str">
            <v>6005</v>
          </cell>
        </row>
        <row r="17449">
          <cell r="B17449" t="str">
            <v>6005</v>
          </cell>
        </row>
        <row r="17450">
          <cell r="B17450" t="str">
            <v>6005</v>
          </cell>
        </row>
        <row r="17451">
          <cell r="B17451" t="str">
            <v>6005</v>
          </cell>
        </row>
        <row r="17452">
          <cell r="B17452" t="str">
            <v>6005</v>
          </cell>
        </row>
        <row r="17453">
          <cell r="B17453" t="str">
            <v>6005</v>
          </cell>
        </row>
        <row r="17454">
          <cell r="B17454" t="str">
            <v>6005</v>
          </cell>
        </row>
        <row r="17455">
          <cell r="B17455" t="str">
            <v>6005</v>
          </cell>
        </row>
        <row r="17456">
          <cell r="B17456" t="str">
            <v>6005</v>
          </cell>
        </row>
        <row r="17457">
          <cell r="B17457" t="str">
            <v>6005</v>
          </cell>
        </row>
        <row r="17458">
          <cell r="B17458" t="str">
            <v>6005</v>
          </cell>
        </row>
        <row r="17459">
          <cell r="B17459" t="str">
            <v>6005</v>
          </cell>
        </row>
        <row r="17460">
          <cell r="B17460" t="str">
            <v>6005</v>
          </cell>
        </row>
        <row r="17461">
          <cell r="B17461" t="str">
            <v>6005</v>
          </cell>
        </row>
        <row r="17462">
          <cell r="B17462" t="str">
            <v>6005</v>
          </cell>
        </row>
        <row r="17463">
          <cell r="B17463" t="str">
            <v>6005</v>
          </cell>
        </row>
        <row r="17464">
          <cell r="B17464" t="str">
            <v>6005</v>
          </cell>
        </row>
        <row r="17465">
          <cell r="B17465" t="str">
            <v>6005</v>
          </cell>
        </row>
        <row r="17466">
          <cell r="B17466" t="str">
            <v>6005</v>
          </cell>
        </row>
        <row r="17467">
          <cell r="B17467" t="str">
            <v>6005</v>
          </cell>
        </row>
        <row r="17468">
          <cell r="B17468" t="str">
            <v>6005</v>
          </cell>
        </row>
        <row r="17469">
          <cell r="B17469" t="str">
            <v>6005</v>
          </cell>
        </row>
        <row r="17470">
          <cell r="B17470" t="str">
            <v>6005</v>
          </cell>
        </row>
        <row r="17471">
          <cell r="B17471" t="str">
            <v>6005</v>
          </cell>
        </row>
        <row r="17472">
          <cell r="B17472" t="str">
            <v>6005</v>
          </cell>
        </row>
        <row r="17473">
          <cell r="B17473" t="str">
            <v>6005</v>
          </cell>
        </row>
        <row r="17474">
          <cell r="B17474" t="str">
            <v>6005</v>
          </cell>
        </row>
        <row r="17475">
          <cell r="B17475" t="str">
            <v>6005</v>
          </cell>
        </row>
        <row r="17476">
          <cell r="B17476" t="str">
            <v>6005</v>
          </cell>
        </row>
        <row r="17477">
          <cell r="B17477" t="str">
            <v>6005</v>
          </cell>
        </row>
        <row r="17478">
          <cell r="B17478" t="str">
            <v>6005</v>
          </cell>
        </row>
        <row r="17479">
          <cell r="B17479" t="str">
            <v>6005</v>
          </cell>
        </row>
        <row r="17480">
          <cell r="B17480" t="str">
            <v>6005</v>
          </cell>
        </row>
        <row r="17481">
          <cell r="B17481" t="str">
            <v>6005</v>
          </cell>
        </row>
        <row r="17482">
          <cell r="B17482" t="str">
            <v>6005</v>
          </cell>
        </row>
        <row r="17483">
          <cell r="B17483" t="str">
            <v>6005</v>
          </cell>
        </row>
        <row r="17484">
          <cell r="B17484" t="str">
            <v>6005 RX7S 70W</v>
          </cell>
        </row>
        <row r="17485">
          <cell r="B17485" t="str">
            <v>6005 RX7S 70W</v>
          </cell>
        </row>
        <row r="17486">
          <cell r="B17486" t="str">
            <v>6005 RX7S 70W</v>
          </cell>
        </row>
        <row r="17487">
          <cell r="B17487" t="str">
            <v>6005 RX7S 70W</v>
          </cell>
        </row>
        <row r="17488">
          <cell r="B17488" t="str">
            <v>6006</v>
          </cell>
        </row>
        <row r="17489">
          <cell r="B17489" t="str">
            <v>6006</v>
          </cell>
        </row>
        <row r="17490">
          <cell r="B17490" t="str">
            <v>6006</v>
          </cell>
        </row>
        <row r="17491">
          <cell r="B17491" t="str">
            <v>6006+1674L</v>
          </cell>
        </row>
        <row r="17492">
          <cell r="B17492" t="str">
            <v>6007</v>
          </cell>
        </row>
        <row r="17493">
          <cell r="B17493" t="str">
            <v>6007</v>
          </cell>
        </row>
        <row r="17494">
          <cell r="B17494" t="str">
            <v>6007</v>
          </cell>
        </row>
        <row r="17495">
          <cell r="B17495" t="str">
            <v>6007</v>
          </cell>
        </row>
        <row r="17496">
          <cell r="B17496" t="str">
            <v>6007</v>
          </cell>
        </row>
        <row r="17497">
          <cell r="B17497" t="str">
            <v>6007</v>
          </cell>
        </row>
        <row r="17498">
          <cell r="B17498" t="str">
            <v>6007</v>
          </cell>
        </row>
        <row r="17499">
          <cell r="B17499" t="str">
            <v>6007</v>
          </cell>
        </row>
        <row r="17500">
          <cell r="B17500" t="str">
            <v>6007</v>
          </cell>
        </row>
        <row r="17501">
          <cell r="B17501" t="str">
            <v>6007</v>
          </cell>
        </row>
        <row r="17502">
          <cell r="B17502" t="str">
            <v>6007</v>
          </cell>
        </row>
        <row r="17503">
          <cell r="B17503" t="str">
            <v>6007</v>
          </cell>
        </row>
        <row r="17504">
          <cell r="B17504" t="str">
            <v>6008</v>
          </cell>
        </row>
        <row r="17505">
          <cell r="B17505" t="str">
            <v>6008</v>
          </cell>
        </row>
        <row r="17506">
          <cell r="B17506" t="str">
            <v>6008</v>
          </cell>
        </row>
        <row r="17507">
          <cell r="B17507" t="str">
            <v>6008</v>
          </cell>
        </row>
        <row r="17508">
          <cell r="B17508" t="str">
            <v>6008</v>
          </cell>
        </row>
        <row r="17509">
          <cell r="B17509" t="str">
            <v>6008</v>
          </cell>
        </row>
        <row r="17510">
          <cell r="B17510" t="str">
            <v>6008</v>
          </cell>
        </row>
        <row r="17511">
          <cell r="B17511" t="str">
            <v>6008</v>
          </cell>
        </row>
        <row r="17512">
          <cell r="B17512" t="str">
            <v>6008</v>
          </cell>
        </row>
        <row r="17513">
          <cell r="B17513" t="str">
            <v>6008</v>
          </cell>
        </row>
        <row r="17514">
          <cell r="B17514" t="str">
            <v>6008</v>
          </cell>
        </row>
        <row r="17515">
          <cell r="B17515" t="str">
            <v>6008（70w）</v>
          </cell>
        </row>
        <row r="17516">
          <cell r="B17516" t="str">
            <v>6008（70w）</v>
          </cell>
        </row>
        <row r="17517">
          <cell r="B17517" t="str">
            <v>6009</v>
          </cell>
        </row>
        <row r="17518">
          <cell r="B17518" t="str">
            <v>6009</v>
          </cell>
        </row>
        <row r="17519">
          <cell r="B17519" t="str">
            <v>6009</v>
          </cell>
        </row>
        <row r="17520">
          <cell r="B17520" t="str">
            <v>6010</v>
          </cell>
        </row>
        <row r="17521">
          <cell r="B17521" t="str">
            <v>6010</v>
          </cell>
        </row>
        <row r="17522">
          <cell r="B17522" t="str">
            <v>6010</v>
          </cell>
        </row>
        <row r="17523">
          <cell r="B17523" t="str">
            <v>6010</v>
          </cell>
        </row>
        <row r="17524">
          <cell r="B17524" t="str">
            <v>6010</v>
          </cell>
        </row>
        <row r="17525">
          <cell r="B17525" t="str">
            <v>6010</v>
          </cell>
        </row>
        <row r="17526">
          <cell r="B17526" t="str">
            <v>6010</v>
          </cell>
        </row>
        <row r="17527">
          <cell r="B17527" t="str">
            <v>6010</v>
          </cell>
        </row>
        <row r="17528">
          <cell r="B17528" t="str">
            <v>6010</v>
          </cell>
        </row>
        <row r="17529">
          <cell r="B17529" t="str">
            <v>6010</v>
          </cell>
        </row>
        <row r="17530">
          <cell r="B17530" t="str">
            <v>6010</v>
          </cell>
        </row>
        <row r="17531">
          <cell r="B17531" t="str">
            <v>6010</v>
          </cell>
        </row>
        <row r="17532">
          <cell r="B17532" t="str">
            <v>6010</v>
          </cell>
        </row>
        <row r="17533">
          <cell r="B17533" t="str">
            <v>6010</v>
          </cell>
        </row>
        <row r="17534">
          <cell r="B17534" t="str">
            <v>6010</v>
          </cell>
        </row>
        <row r="17535">
          <cell r="B17535" t="str">
            <v>6010</v>
          </cell>
        </row>
        <row r="17536">
          <cell r="B17536" t="str">
            <v>6010</v>
          </cell>
        </row>
        <row r="17537">
          <cell r="B17537" t="str">
            <v>6010</v>
          </cell>
        </row>
        <row r="17538">
          <cell r="B17538" t="str">
            <v>6010</v>
          </cell>
        </row>
        <row r="17539">
          <cell r="B17539" t="str">
            <v>6010</v>
          </cell>
        </row>
        <row r="17540">
          <cell r="B17540" t="str">
            <v>6014</v>
          </cell>
        </row>
        <row r="17541">
          <cell r="B17541" t="str">
            <v>6014A-3</v>
          </cell>
        </row>
        <row r="17542">
          <cell r="B17542" t="str">
            <v>6016</v>
          </cell>
        </row>
        <row r="17543">
          <cell r="B17543" t="str">
            <v>6016</v>
          </cell>
        </row>
        <row r="17544">
          <cell r="B17544" t="str">
            <v>6016-R</v>
          </cell>
        </row>
        <row r="17545">
          <cell r="B17545" t="str">
            <v>6016-R</v>
          </cell>
        </row>
        <row r="17546">
          <cell r="B17546" t="str">
            <v>6017L</v>
          </cell>
        </row>
        <row r="17547">
          <cell r="B17547" t="str">
            <v>6017L</v>
          </cell>
        </row>
        <row r="17548">
          <cell r="B17548" t="str">
            <v>6017L</v>
          </cell>
        </row>
        <row r="17549">
          <cell r="B17549" t="str">
            <v>6017L</v>
          </cell>
        </row>
        <row r="17550">
          <cell r="B17550" t="str">
            <v>6017L</v>
          </cell>
        </row>
        <row r="17551">
          <cell r="B17551" t="str">
            <v>6017L</v>
          </cell>
        </row>
        <row r="17552">
          <cell r="B17552" t="str">
            <v>6017L</v>
          </cell>
        </row>
        <row r="17553">
          <cell r="B17553" t="str">
            <v>6017L</v>
          </cell>
        </row>
        <row r="17554">
          <cell r="B17554" t="str">
            <v>6017L</v>
          </cell>
        </row>
        <row r="17555">
          <cell r="B17555" t="str">
            <v>6017L-A</v>
          </cell>
        </row>
        <row r="17556">
          <cell r="B17556" t="str">
            <v>6017L-A</v>
          </cell>
        </row>
        <row r="17557">
          <cell r="B17557" t="str">
            <v>6017L-A</v>
          </cell>
        </row>
        <row r="17558">
          <cell r="B17558" t="str">
            <v>6017L-A</v>
          </cell>
        </row>
        <row r="17559">
          <cell r="B17559" t="str">
            <v>6017L-A</v>
          </cell>
        </row>
        <row r="17560">
          <cell r="B17560" t="str">
            <v>6017L-A</v>
          </cell>
        </row>
        <row r="17561">
          <cell r="B17561" t="str">
            <v>6017L-A</v>
          </cell>
        </row>
        <row r="17562">
          <cell r="B17562" t="str">
            <v>6017L-A</v>
          </cell>
        </row>
        <row r="17563">
          <cell r="B17563" t="str">
            <v>6017L-A</v>
          </cell>
        </row>
        <row r="17564">
          <cell r="B17564" t="str">
            <v>6017L-A</v>
          </cell>
        </row>
        <row r="17565">
          <cell r="B17565" t="str">
            <v>6017L-A</v>
          </cell>
        </row>
        <row r="17566">
          <cell r="B17566" t="str">
            <v>6017L-A</v>
          </cell>
        </row>
        <row r="17567">
          <cell r="B17567" t="str">
            <v>6017L-A</v>
          </cell>
        </row>
        <row r="17568">
          <cell r="B17568" t="str">
            <v>6017L-A</v>
          </cell>
        </row>
        <row r="17569">
          <cell r="B17569" t="str">
            <v>6017L-A</v>
          </cell>
        </row>
        <row r="17570">
          <cell r="B17570" t="str">
            <v>6017L-A</v>
          </cell>
        </row>
        <row r="17571">
          <cell r="B17571" t="str">
            <v>6017L-A</v>
          </cell>
        </row>
        <row r="17572">
          <cell r="B17572" t="str">
            <v>6017L-A</v>
          </cell>
        </row>
        <row r="17573">
          <cell r="B17573" t="str">
            <v>6017L-A</v>
          </cell>
        </row>
        <row r="17574">
          <cell r="B17574" t="str">
            <v>6017L-A</v>
          </cell>
        </row>
        <row r="17575">
          <cell r="B17575" t="str">
            <v>6017L-A</v>
          </cell>
        </row>
        <row r="17576">
          <cell r="B17576" t="str">
            <v>6017L-A</v>
          </cell>
        </row>
        <row r="17577">
          <cell r="B17577" t="str">
            <v>6017L-A</v>
          </cell>
        </row>
        <row r="17578">
          <cell r="B17578" t="str">
            <v>6017M</v>
          </cell>
        </row>
        <row r="17579">
          <cell r="B17579" t="str">
            <v>6017M</v>
          </cell>
        </row>
        <row r="17580">
          <cell r="B17580" t="str">
            <v>6017M</v>
          </cell>
        </row>
        <row r="17581">
          <cell r="B17581" t="str">
            <v>6017M</v>
          </cell>
        </row>
        <row r="17582">
          <cell r="B17582" t="str">
            <v>6017S</v>
          </cell>
        </row>
        <row r="17583">
          <cell r="B17583" t="str">
            <v>6017S</v>
          </cell>
        </row>
        <row r="17584">
          <cell r="B17584" t="str">
            <v>6017S</v>
          </cell>
        </row>
        <row r="17585">
          <cell r="B17585" t="str">
            <v>6017S</v>
          </cell>
        </row>
        <row r="17586">
          <cell r="B17586" t="str">
            <v>6017S</v>
          </cell>
        </row>
        <row r="17587">
          <cell r="B17587" t="str">
            <v>6017S</v>
          </cell>
        </row>
        <row r="17588">
          <cell r="B17588" t="str">
            <v>6017S</v>
          </cell>
        </row>
        <row r="17589">
          <cell r="B17589" t="str">
            <v>6017S</v>
          </cell>
        </row>
        <row r="17590">
          <cell r="B17590" t="str">
            <v>6017S</v>
          </cell>
        </row>
        <row r="17591">
          <cell r="B17591" t="str">
            <v>6017S</v>
          </cell>
        </row>
        <row r="17592">
          <cell r="B17592" t="str">
            <v>6017S</v>
          </cell>
        </row>
        <row r="17593">
          <cell r="B17593" t="str">
            <v>6017S</v>
          </cell>
        </row>
        <row r="17594">
          <cell r="B17594" t="str">
            <v>6017S</v>
          </cell>
        </row>
        <row r="17595">
          <cell r="B17595" t="str">
            <v>6017S</v>
          </cell>
        </row>
        <row r="17596">
          <cell r="B17596" t="str">
            <v>6017S</v>
          </cell>
        </row>
        <row r="17597">
          <cell r="B17597" t="str">
            <v>6017S</v>
          </cell>
        </row>
        <row r="17598">
          <cell r="B17598" t="str">
            <v>6017S</v>
          </cell>
        </row>
        <row r="17599">
          <cell r="B17599" t="str">
            <v>6017S</v>
          </cell>
        </row>
        <row r="17600">
          <cell r="B17600" t="str">
            <v>6017S</v>
          </cell>
        </row>
        <row r="17601">
          <cell r="B17601" t="str">
            <v>6017S</v>
          </cell>
        </row>
        <row r="17602">
          <cell r="B17602" t="str">
            <v>6017S</v>
          </cell>
        </row>
        <row r="17603">
          <cell r="B17603" t="str">
            <v>6017S</v>
          </cell>
        </row>
        <row r="17604">
          <cell r="B17604" t="str">
            <v>6017S</v>
          </cell>
        </row>
        <row r="17605">
          <cell r="B17605" t="str">
            <v>6017S</v>
          </cell>
        </row>
        <row r="17606">
          <cell r="B17606" t="str">
            <v>6017S</v>
          </cell>
        </row>
        <row r="17607">
          <cell r="B17607" t="str">
            <v>6017S</v>
          </cell>
        </row>
        <row r="17608">
          <cell r="B17608" t="str">
            <v>6017S</v>
          </cell>
        </row>
        <row r="17609">
          <cell r="B17609" t="str">
            <v>6017S</v>
          </cell>
        </row>
        <row r="17610">
          <cell r="B17610" t="str">
            <v>6017S</v>
          </cell>
        </row>
        <row r="17611">
          <cell r="B17611" t="str">
            <v>6017S</v>
          </cell>
        </row>
        <row r="17612">
          <cell r="B17612" t="str">
            <v>6017S</v>
          </cell>
        </row>
        <row r="17613">
          <cell r="B17613" t="str">
            <v>6017S</v>
          </cell>
        </row>
        <row r="17614">
          <cell r="B17614" t="str">
            <v>6017S</v>
          </cell>
        </row>
        <row r="17615">
          <cell r="B17615" t="str">
            <v>6017S</v>
          </cell>
        </row>
        <row r="17616">
          <cell r="B17616" t="str">
            <v>6017S</v>
          </cell>
        </row>
        <row r="17617">
          <cell r="B17617" t="str">
            <v>6017S</v>
          </cell>
        </row>
        <row r="17618">
          <cell r="B17618" t="str">
            <v>6017S</v>
          </cell>
        </row>
        <row r="17619">
          <cell r="B17619" t="str">
            <v>6017S</v>
          </cell>
        </row>
        <row r="17620">
          <cell r="B17620" t="str">
            <v>6017S</v>
          </cell>
        </row>
        <row r="17621">
          <cell r="B17621" t="str">
            <v>6017S</v>
          </cell>
        </row>
        <row r="17622">
          <cell r="B17622" t="str">
            <v>6017S</v>
          </cell>
        </row>
        <row r="17623">
          <cell r="B17623" t="str">
            <v>6017S</v>
          </cell>
        </row>
        <row r="17624">
          <cell r="B17624" t="str">
            <v>6017S</v>
          </cell>
        </row>
        <row r="17625">
          <cell r="B17625" t="str">
            <v>6017S</v>
          </cell>
        </row>
        <row r="17626">
          <cell r="B17626" t="str">
            <v>6017S</v>
          </cell>
        </row>
        <row r="17627">
          <cell r="B17627" t="str">
            <v>6017S</v>
          </cell>
        </row>
        <row r="17628">
          <cell r="B17628" t="str">
            <v>6017S</v>
          </cell>
        </row>
        <row r="17629">
          <cell r="B17629" t="str">
            <v>6017S</v>
          </cell>
        </row>
        <row r="17630">
          <cell r="B17630" t="str">
            <v>6017S</v>
          </cell>
        </row>
        <row r="17631">
          <cell r="B17631" t="str">
            <v>6017S</v>
          </cell>
        </row>
        <row r="17632">
          <cell r="B17632" t="str">
            <v>6017S</v>
          </cell>
        </row>
        <row r="17633">
          <cell r="B17633" t="str">
            <v>6017S</v>
          </cell>
        </row>
        <row r="17634">
          <cell r="B17634" t="str">
            <v>6017S</v>
          </cell>
        </row>
        <row r="17635">
          <cell r="B17635" t="str">
            <v>6017S</v>
          </cell>
        </row>
        <row r="17636">
          <cell r="B17636" t="str">
            <v>6017S</v>
          </cell>
        </row>
        <row r="17637">
          <cell r="B17637" t="str">
            <v>6017S</v>
          </cell>
        </row>
        <row r="17638">
          <cell r="B17638" t="str">
            <v>6017S</v>
          </cell>
        </row>
        <row r="17639">
          <cell r="B17639" t="str">
            <v>6017S</v>
          </cell>
        </row>
        <row r="17640">
          <cell r="B17640" t="str">
            <v>6017S</v>
          </cell>
        </row>
        <row r="17641">
          <cell r="B17641" t="str">
            <v>6017S</v>
          </cell>
        </row>
        <row r="17642">
          <cell r="B17642" t="str">
            <v>6017S</v>
          </cell>
        </row>
        <row r="17643">
          <cell r="B17643" t="str">
            <v>6017S-A</v>
          </cell>
        </row>
        <row r="17644">
          <cell r="B17644" t="str">
            <v>6017S-NORLYS</v>
          </cell>
        </row>
        <row r="17645">
          <cell r="B17645" t="str">
            <v>6017S-NORLYS</v>
          </cell>
        </row>
        <row r="17646">
          <cell r="B17646" t="str">
            <v>6017S-NORLYS</v>
          </cell>
        </row>
        <row r="17647">
          <cell r="B17647" t="str">
            <v>6017S-NORLYS</v>
          </cell>
        </row>
        <row r="17648">
          <cell r="B17648" t="str">
            <v>K18100A1901702</v>
          </cell>
        </row>
        <row r="17649">
          <cell r="B17649" t="str">
            <v>6018</v>
          </cell>
        </row>
        <row r="17650">
          <cell r="B17650" t="str">
            <v>6020</v>
          </cell>
        </row>
        <row r="17651">
          <cell r="B17651" t="str">
            <v>6023L</v>
          </cell>
        </row>
        <row r="17652">
          <cell r="B17652" t="str">
            <v>6023L</v>
          </cell>
        </row>
        <row r="17653">
          <cell r="B17653" t="str">
            <v>6023L</v>
          </cell>
        </row>
        <row r="17654">
          <cell r="B17654" t="str">
            <v>6023L</v>
          </cell>
        </row>
        <row r="17655">
          <cell r="B17655" t="str">
            <v>6023L</v>
          </cell>
        </row>
        <row r="17656">
          <cell r="B17656" t="str">
            <v>6023L</v>
          </cell>
        </row>
        <row r="17657">
          <cell r="B17657" t="str">
            <v>6023L</v>
          </cell>
        </row>
        <row r="17658">
          <cell r="B17658" t="str">
            <v>6023L</v>
          </cell>
        </row>
        <row r="17659">
          <cell r="B17659" t="str">
            <v>6023L</v>
          </cell>
        </row>
        <row r="17660">
          <cell r="B17660" t="str">
            <v>6024L</v>
          </cell>
        </row>
        <row r="17661">
          <cell r="B17661" t="str">
            <v>6024L</v>
          </cell>
        </row>
        <row r="17662">
          <cell r="B17662" t="str">
            <v>6024L</v>
          </cell>
        </row>
        <row r="17663">
          <cell r="B17663" t="str">
            <v>6024L</v>
          </cell>
        </row>
        <row r="17664">
          <cell r="B17664" t="str">
            <v>6024L</v>
          </cell>
        </row>
        <row r="17665">
          <cell r="B17665" t="str">
            <v>6024L</v>
          </cell>
        </row>
        <row r="17666">
          <cell r="B17666" t="str">
            <v>6025L</v>
          </cell>
        </row>
        <row r="17667">
          <cell r="B17667" t="str">
            <v>6025L</v>
          </cell>
        </row>
        <row r="17668">
          <cell r="B17668" t="str">
            <v>6025L</v>
          </cell>
        </row>
        <row r="17669">
          <cell r="B17669" t="str">
            <v>6025L</v>
          </cell>
        </row>
        <row r="17670">
          <cell r="B17670" t="str">
            <v>6025L</v>
          </cell>
        </row>
        <row r="17671">
          <cell r="B17671" t="str">
            <v>6025L</v>
          </cell>
        </row>
        <row r="17672">
          <cell r="B17672" t="str">
            <v>6023</v>
          </cell>
        </row>
        <row r="17673">
          <cell r="B17673" t="str">
            <v>6023</v>
          </cell>
        </row>
        <row r="17674">
          <cell r="B17674" t="str">
            <v>6023</v>
          </cell>
        </row>
        <row r="17675">
          <cell r="B17675" t="str">
            <v>6023</v>
          </cell>
        </row>
        <row r="17676">
          <cell r="B17676" t="str">
            <v>6023</v>
          </cell>
        </row>
        <row r="17677">
          <cell r="B17677" t="str">
            <v>6023</v>
          </cell>
        </row>
        <row r="17678">
          <cell r="B17678" t="str">
            <v>6023</v>
          </cell>
        </row>
        <row r="17679">
          <cell r="B17679" t="str">
            <v>6023</v>
          </cell>
        </row>
        <row r="17680">
          <cell r="B17680" t="str">
            <v>6023</v>
          </cell>
        </row>
        <row r="17681">
          <cell r="B17681" t="str">
            <v>6023</v>
          </cell>
        </row>
        <row r="17682">
          <cell r="B17682" t="str">
            <v>6023</v>
          </cell>
        </row>
        <row r="17683">
          <cell r="B17683" t="str">
            <v>6023</v>
          </cell>
        </row>
        <row r="17684">
          <cell r="B17684" t="str">
            <v>6023</v>
          </cell>
        </row>
        <row r="17685">
          <cell r="B17685" t="str">
            <v>6023</v>
          </cell>
        </row>
        <row r="17686">
          <cell r="B17686" t="str">
            <v>6023</v>
          </cell>
        </row>
        <row r="17687">
          <cell r="B17687" t="str">
            <v>6023</v>
          </cell>
        </row>
        <row r="17688">
          <cell r="B17688" t="str">
            <v>6023</v>
          </cell>
        </row>
        <row r="17689">
          <cell r="B17689" t="str">
            <v>6023</v>
          </cell>
        </row>
        <row r="17690">
          <cell r="B17690" t="str">
            <v>6023</v>
          </cell>
        </row>
        <row r="17691">
          <cell r="B17691" t="str">
            <v>6023</v>
          </cell>
        </row>
        <row r="17692">
          <cell r="B17692" t="str">
            <v>6023</v>
          </cell>
        </row>
        <row r="17693">
          <cell r="B17693" t="str">
            <v>6023</v>
          </cell>
        </row>
        <row r="17694">
          <cell r="B17694" t="str">
            <v>6023</v>
          </cell>
        </row>
        <row r="17695">
          <cell r="B17695" t="str">
            <v>6023</v>
          </cell>
        </row>
        <row r="17696">
          <cell r="B17696" t="str">
            <v>6023</v>
          </cell>
        </row>
        <row r="17697">
          <cell r="B17697" t="str">
            <v>6023</v>
          </cell>
        </row>
        <row r="17698">
          <cell r="B17698" t="str">
            <v>6023</v>
          </cell>
        </row>
        <row r="17699">
          <cell r="B17699" t="str">
            <v>6023</v>
          </cell>
        </row>
        <row r="17700">
          <cell r="B17700" t="str">
            <v>6023</v>
          </cell>
        </row>
        <row r="17701">
          <cell r="B17701" t="str">
            <v>6023</v>
          </cell>
        </row>
        <row r="17702">
          <cell r="B17702" t="str">
            <v>6023A</v>
          </cell>
        </row>
        <row r="17703">
          <cell r="B17703" t="str">
            <v>6023A</v>
          </cell>
        </row>
        <row r="17704">
          <cell r="B17704" t="str">
            <v>6023A</v>
          </cell>
        </row>
        <row r="17705">
          <cell r="B17705" t="str">
            <v>6023A</v>
          </cell>
        </row>
        <row r="17706">
          <cell r="B17706" t="str">
            <v>6023A</v>
          </cell>
        </row>
        <row r="17707">
          <cell r="B17707" t="str">
            <v>6024</v>
          </cell>
        </row>
        <row r="17708">
          <cell r="B17708" t="str">
            <v>6024</v>
          </cell>
        </row>
        <row r="17709">
          <cell r="B17709" t="str">
            <v>6024</v>
          </cell>
        </row>
        <row r="17710">
          <cell r="B17710" t="str">
            <v>6024</v>
          </cell>
        </row>
        <row r="17711">
          <cell r="B17711" t="str">
            <v>6024</v>
          </cell>
        </row>
        <row r="17712">
          <cell r="B17712" t="str">
            <v>6024</v>
          </cell>
        </row>
        <row r="17713">
          <cell r="B17713" t="str">
            <v>6024</v>
          </cell>
        </row>
        <row r="17714">
          <cell r="B17714" t="str">
            <v>6024</v>
          </cell>
        </row>
        <row r="17715">
          <cell r="B17715" t="str">
            <v>6024</v>
          </cell>
        </row>
        <row r="17716">
          <cell r="B17716" t="str">
            <v>6024</v>
          </cell>
        </row>
        <row r="17717">
          <cell r="B17717" t="str">
            <v>6024</v>
          </cell>
        </row>
        <row r="17718">
          <cell r="B17718" t="str">
            <v>6024</v>
          </cell>
        </row>
        <row r="17719">
          <cell r="B17719" t="str">
            <v>6024</v>
          </cell>
        </row>
        <row r="17720">
          <cell r="B17720" t="str">
            <v>6024</v>
          </cell>
        </row>
        <row r="17721">
          <cell r="B17721" t="str">
            <v>6024</v>
          </cell>
        </row>
        <row r="17722">
          <cell r="B17722" t="str">
            <v>6024</v>
          </cell>
        </row>
        <row r="17723">
          <cell r="B17723" t="str">
            <v>6024</v>
          </cell>
        </row>
        <row r="17724">
          <cell r="B17724" t="str">
            <v>6024</v>
          </cell>
        </row>
        <row r="17725">
          <cell r="B17725" t="str">
            <v>6024</v>
          </cell>
        </row>
        <row r="17726">
          <cell r="B17726" t="str">
            <v>6024</v>
          </cell>
        </row>
        <row r="17727">
          <cell r="B17727" t="str">
            <v>6024</v>
          </cell>
        </row>
        <row r="17728">
          <cell r="B17728" t="str">
            <v>6024</v>
          </cell>
        </row>
        <row r="17729">
          <cell r="B17729" t="str">
            <v>6024A</v>
          </cell>
        </row>
        <row r="17730">
          <cell r="B17730" t="str">
            <v>6024A</v>
          </cell>
        </row>
        <row r="17731">
          <cell r="B17731" t="str">
            <v>6024A</v>
          </cell>
        </row>
        <row r="17732">
          <cell r="B17732" t="str">
            <v>6024A</v>
          </cell>
        </row>
        <row r="17733">
          <cell r="B17733" t="str">
            <v>6024A</v>
          </cell>
        </row>
        <row r="17734">
          <cell r="B17734" t="str">
            <v>6024A</v>
          </cell>
        </row>
        <row r="17735">
          <cell r="B17735" t="str">
            <v>6025</v>
          </cell>
        </row>
        <row r="17736">
          <cell r="B17736" t="str">
            <v>6025</v>
          </cell>
        </row>
        <row r="17737">
          <cell r="B17737" t="str">
            <v>6025</v>
          </cell>
        </row>
        <row r="17738">
          <cell r="B17738" t="str">
            <v>6025</v>
          </cell>
        </row>
        <row r="17739">
          <cell r="B17739" t="str">
            <v>6025A</v>
          </cell>
        </row>
        <row r="17740">
          <cell r="B17740" t="str">
            <v>6026A</v>
          </cell>
        </row>
        <row r="17741">
          <cell r="B17741" t="str">
            <v>6026A</v>
          </cell>
        </row>
        <row r="17742">
          <cell r="B17742" t="str">
            <v>6026A</v>
          </cell>
        </row>
        <row r="17743">
          <cell r="B17743" t="str">
            <v>6026A</v>
          </cell>
        </row>
        <row r="17744">
          <cell r="B17744" t="str">
            <v>6026A</v>
          </cell>
        </row>
        <row r="17745">
          <cell r="B17745" t="str">
            <v>6026A</v>
          </cell>
        </row>
        <row r="17746">
          <cell r="B17746" t="str">
            <v>6026A</v>
          </cell>
        </row>
        <row r="17747">
          <cell r="B17747" t="str">
            <v>6026A</v>
          </cell>
        </row>
        <row r="17748">
          <cell r="B17748" t="str">
            <v>6026A</v>
          </cell>
        </row>
        <row r="17749">
          <cell r="B17749" t="str">
            <v>6026B</v>
          </cell>
        </row>
        <row r="17750">
          <cell r="B17750" t="str">
            <v>6026B</v>
          </cell>
        </row>
        <row r="17751">
          <cell r="B17751" t="str">
            <v>6026B</v>
          </cell>
        </row>
        <row r="17752">
          <cell r="B17752" t="str">
            <v>6026B</v>
          </cell>
        </row>
        <row r="17753">
          <cell r="B17753" t="str">
            <v>6026B</v>
          </cell>
        </row>
        <row r="17754">
          <cell r="B17754" t="str">
            <v>6026C</v>
          </cell>
        </row>
        <row r="17755">
          <cell r="B17755" t="str">
            <v>6026C</v>
          </cell>
        </row>
        <row r="17756">
          <cell r="B17756" t="str">
            <v>6026C</v>
          </cell>
        </row>
        <row r="17757">
          <cell r="B17757" t="str">
            <v>6026C</v>
          </cell>
        </row>
        <row r="17758">
          <cell r="B17758" t="str">
            <v>6026C</v>
          </cell>
        </row>
        <row r="17759">
          <cell r="B17759" t="str">
            <v>6026C</v>
          </cell>
        </row>
        <row r="17760">
          <cell r="B17760" t="str">
            <v>6026C</v>
          </cell>
        </row>
        <row r="17761">
          <cell r="B17761" t="str">
            <v>6026C</v>
          </cell>
        </row>
        <row r="17762">
          <cell r="B17762" t="str">
            <v>6026C</v>
          </cell>
        </row>
        <row r="17763">
          <cell r="B17763" t="str">
            <v>6026C</v>
          </cell>
        </row>
        <row r="17764">
          <cell r="B17764" t="str">
            <v>6026D</v>
          </cell>
        </row>
        <row r="17765">
          <cell r="B17765" t="str">
            <v>6026D</v>
          </cell>
        </row>
        <row r="17766">
          <cell r="B17766" t="str">
            <v>6026D</v>
          </cell>
        </row>
        <row r="17767">
          <cell r="B17767" t="str">
            <v>6026D</v>
          </cell>
        </row>
        <row r="17768">
          <cell r="B17768" t="str">
            <v>6026D</v>
          </cell>
        </row>
        <row r="17769">
          <cell r="B17769" t="str">
            <v>6026D</v>
          </cell>
        </row>
        <row r="17770">
          <cell r="B17770" t="str">
            <v>6026D</v>
          </cell>
        </row>
        <row r="17771">
          <cell r="B17771" t="str">
            <v>6026D</v>
          </cell>
        </row>
        <row r="17772">
          <cell r="B17772" t="str">
            <v>6026E</v>
          </cell>
        </row>
        <row r="17773">
          <cell r="B17773" t="str">
            <v>6026E</v>
          </cell>
        </row>
        <row r="17774">
          <cell r="B17774" t="str">
            <v>6028B</v>
          </cell>
        </row>
        <row r="17775">
          <cell r="B17775" t="str">
            <v>6028B</v>
          </cell>
        </row>
        <row r="17776">
          <cell r="B17776" t="str">
            <v>6027L</v>
          </cell>
        </row>
        <row r="17777">
          <cell r="B17777" t="str">
            <v>6027L</v>
          </cell>
        </row>
        <row r="17778">
          <cell r="B17778" t="str">
            <v>6027L</v>
          </cell>
        </row>
        <row r="17779">
          <cell r="B17779" t="str">
            <v>6027L</v>
          </cell>
        </row>
        <row r="17780">
          <cell r="B17780" t="str">
            <v>6027L</v>
          </cell>
        </row>
        <row r="17781">
          <cell r="B17781" t="str">
            <v>6027L</v>
          </cell>
        </row>
        <row r="17782">
          <cell r="B17782" t="str">
            <v>6027L</v>
          </cell>
        </row>
        <row r="17783">
          <cell r="B17783" t="str">
            <v>6027L</v>
          </cell>
        </row>
        <row r="17784">
          <cell r="B17784" t="str">
            <v>6027L</v>
          </cell>
        </row>
        <row r="17785">
          <cell r="B17785" t="str">
            <v>6027L</v>
          </cell>
        </row>
        <row r="17786">
          <cell r="B17786" t="str">
            <v>6027L</v>
          </cell>
        </row>
        <row r="17787">
          <cell r="B17787" t="str">
            <v>6027L</v>
          </cell>
        </row>
        <row r="17788">
          <cell r="B17788" t="str">
            <v>6027L</v>
          </cell>
        </row>
        <row r="17789">
          <cell r="B17789" t="str">
            <v>6027L</v>
          </cell>
        </row>
        <row r="17790">
          <cell r="B17790" t="str">
            <v>6027L</v>
          </cell>
        </row>
        <row r="17791">
          <cell r="B17791" t="str">
            <v>6027L</v>
          </cell>
        </row>
        <row r="17792">
          <cell r="B17792" t="str">
            <v>6027L</v>
          </cell>
        </row>
        <row r="17793">
          <cell r="B17793" t="str">
            <v>6027L</v>
          </cell>
        </row>
        <row r="17794">
          <cell r="B17794" t="str">
            <v>6027L</v>
          </cell>
        </row>
        <row r="17795">
          <cell r="B17795" t="str">
            <v>6027L</v>
          </cell>
        </row>
        <row r="17796">
          <cell r="B17796" t="str">
            <v>6027L</v>
          </cell>
        </row>
        <row r="17797">
          <cell r="B17797" t="str">
            <v>6027L</v>
          </cell>
        </row>
        <row r="17798">
          <cell r="B17798" t="str">
            <v>6027L</v>
          </cell>
        </row>
        <row r="17799">
          <cell r="B17799" t="str">
            <v>6027L</v>
          </cell>
        </row>
        <row r="17800">
          <cell r="B17800" t="str">
            <v>6027L</v>
          </cell>
        </row>
        <row r="17801">
          <cell r="B17801" t="str">
            <v>6027L</v>
          </cell>
        </row>
        <row r="17802">
          <cell r="B17802" t="str">
            <v>6027L</v>
          </cell>
        </row>
        <row r="17803">
          <cell r="B17803" t="str">
            <v>6027L</v>
          </cell>
        </row>
        <row r="17804">
          <cell r="B17804" t="str">
            <v>6027L</v>
          </cell>
        </row>
        <row r="17805">
          <cell r="B17805" t="str">
            <v>6027L</v>
          </cell>
        </row>
        <row r="17806">
          <cell r="B17806" t="str">
            <v>6027L</v>
          </cell>
        </row>
        <row r="17807">
          <cell r="B17807" t="str">
            <v>6027L</v>
          </cell>
        </row>
        <row r="17808">
          <cell r="B17808" t="str">
            <v>6027L</v>
          </cell>
        </row>
        <row r="17809">
          <cell r="B17809" t="str">
            <v>6027L</v>
          </cell>
        </row>
        <row r="17810">
          <cell r="B17810" t="str">
            <v>6027L</v>
          </cell>
        </row>
        <row r="17811">
          <cell r="B17811" t="str">
            <v>6027L</v>
          </cell>
        </row>
        <row r="17812">
          <cell r="B17812" t="str">
            <v>6027L</v>
          </cell>
        </row>
        <row r="17813">
          <cell r="B17813" t="str">
            <v>6027L</v>
          </cell>
        </row>
        <row r="17814">
          <cell r="B17814" t="str">
            <v>6027L</v>
          </cell>
        </row>
        <row r="17815">
          <cell r="B17815" t="str">
            <v>6027L</v>
          </cell>
        </row>
        <row r="17816">
          <cell r="B17816" t="str">
            <v>6027L</v>
          </cell>
        </row>
        <row r="17817">
          <cell r="B17817" t="str">
            <v>6027L</v>
          </cell>
        </row>
        <row r="17818">
          <cell r="B17818" t="str">
            <v>6027L</v>
          </cell>
        </row>
        <row r="17819">
          <cell r="B17819" t="str">
            <v>6027L</v>
          </cell>
        </row>
        <row r="17820">
          <cell r="B17820" t="str">
            <v>6027L</v>
          </cell>
        </row>
        <row r="17821">
          <cell r="B17821" t="str">
            <v>6027L</v>
          </cell>
        </row>
        <row r="17822">
          <cell r="B17822" t="str">
            <v>6027L</v>
          </cell>
        </row>
        <row r="17823">
          <cell r="B17823" t="str">
            <v>6027L</v>
          </cell>
        </row>
        <row r="17824">
          <cell r="B17824" t="str">
            <v>6027M</v>
          </cell>
        </row>
        <row r="17825">
          <cell r="B17825" t="str">
            <v>6027M</v>
          </cell>
        </row>
        <row r="17826">
          <cell r="B17826" t="str">
            <v>6027M</v>
          </cell>
        </row>
        <row r="17827">
          <cell r="B17827" t="str">
            <v>6027M</v>
          </cell>
        </row>
        <row r="17828">
          <cell r="B17828" t="str">
            <v>6027M</v>
          </cell>
        </row>
        <row r="17829">
          <cell r="B17829" t="str">
            <v>6027M</v>
          </cell>
        </row>
        <row r="17830">
          <cell r="B17830" t="str">
            <v>6027M</v>
          </cell>
        </row>
        <row r="17831">
          <cell r="B17831" t="str">
            <v>6027M</v>
          </cell>
        </row>
        <row r="17832">
          <cell r="B17832" t="str">
            <v>6027M</v>
          </cell>
        </row>
        <row r="17833">
          <cell r="B17833" t="str">
            <v>6027M</v>
          </cell>
        </row>
        <row r="17834">
          <cell r="B17834" t="str">
            <v>6027M</v>
          </cell>
        </row>
        <row r="17835">
          <cell r="B17835" t="str">
            <v>6027M</v>
          </cell>
        </row>
        <row r="17836">
          <cell r="B17836" t="str">
            <v>6027M</v>
          </cell>
        </row>
        <row r="17837">
          <cell r="B17837" t="str">
            <v>6027M</v>
          </cell>
        </row>
        <row r="17838">
          <cell r="B17838" t="str">
            <v>6027M</v>
          </cell>
        </row>
        <row r="17839">
          <cell r="B17839" t="str">
            <v>6027M</v>
          </cell>
        </row>
        <row r="17840">
          <cell r="B17840" t="str">
            <v>6027M</v>
          </cell>
        </row>
        <row r="17841">
          <cell r="B17841" t="str">
            <v>6027M</v>
          </cell>
        </row>
        <row r="17842">
          <cell r="B17842" t="str">
            <v>6027M</v>
          </cell>
        </row>
        <row r="17843">
          <cell r="B17843" t="str">
            <v>6027M</v>
          </cell>
        </row>
        <row r="17844">
          <cell r="B17844" t="str">
            <v>6027M</v>
          </cell>
        </row>
        <row r="17845">
          <cell r="B17845" t="str">
            <v>6027M</v>
          </cell>
        </row>
        <row r="17846">
          <cell r="B17846" t="str">
            <v>6027M</v>
          </cell>
        </row>
        <row r="17847">
          <cell r="B17847" t="str">
            <v>6027M</v>
          </cell>
        </row>
        <row r="17848">
          <cell r="B17848" t="str">
            <v>6027M</v>
          </cell>
        </row>
        <row r="17849">
          <cell r="B17849" t="str">
            <v>6027M</v>
          </cell>
        </row>
        <row r="17850">
          <cell r="B17850" t="str">
            <v>6027M</v>
          </cell>
        </row>
        <row r="17851">
          <cell r="B17851" t="str">
            <v>6027M</v>
          </cell>
        </row>
        <row r="17852">
          <cell r="B17852" t="str">
            <v>6027M</v>
          </cell>
        </row>
        <row r="17853">
          <cell r="B17853" t="str">
            <v>6027M</v>
          </cell>
        </row>
        <row r="17854">
          <cell r="B17854" t="str">
            <v>6027M</v>
          </cell>
        </row>
        <row r="17855">
          <cell r="B17855" t="str">
            <v>6027M</v>
          </cell>
        </row>
        <row r="17856">
          <cell r="B17856" t="str">
            <v>6027M</v>
          </cell>
        </row>
        <row r="17857">
          <cell r="B17857" t="str">
            <v>6027M</v>
          </cell>
        </row>
        <row r="17858">
          <cell r="B17858" t="str">
            <v>6027M</v>
          </cell>
        </row>
        <row r="17859">
          <cell r="B17859" t="str">
            <v>6027M</v>
          </cell>
        </row>
        <row r="17860">
          <cell r="B17860" t="str">
            <v>6027M</v>
          </cell>
        </row>
        <row r="17861">
          <cell r="B17861" t="str">
            <v>6027M</v>
          </cell>
        </row>
        <row r="17862">
          <cell r="B17862" t="str">
            <v>6027M</v>
          </cell>
        </row>
        <row r="17863">
          <cell r="B17863" t="str">
            <v>6027M</v>
          </cell>
        </row>
        <row r="17864">
          <cell r="B17864" t="str">
            <v>6027M</v>
          </cell>
        </row>
        <row r="17865">
          <cell r="B17865" t="str">
            <v>6027M</v>
          </cell>
        </row>
        <row r="17866">
          <cell r="B17866" t="str">
            <v>6027M</v>
          </cell>
        </row>
        <row r="17867">
          <cell r="B17867" t="str">
            <v>6027M</v>
          </cell>
        </row>
        <row r="17868">
          <cell r="B17868" t="str">
            <v>6027M</v>
          </cell>
        </row>
        <row r="17869">
          <cell r="B17869" t="str">
            <v>6027M</v>
          </cell>
        </row>
        <row r="17870">
          <cell r="B17870" t="str">
            <v>6027M</v>
          </cell>
        </row>
        <row r="17871">
          <cell r="B17871" t="str">
            <v>6027M</v>
          </cell>
        </row>
        <row r="17872">
          <cell r="B17872" t="str">
            <v>6027M</v>
          </cell>
        </row>
        <row r="17873">
          <cell r="B17873" t="str">
            <v>6027M</v>
          </cell>
        </row>
        <row r="17874">
          <cell r="B17874" t="str">
            <v>6027M</v>
          </cell>
        </row>
        <row r="17875">
          <cell r="B17875" t="str">
            <v>6027M</v>
          </cell>
        </row>
        <row r="17876">
          <cell r="B17876" t="str">
            <v>6027M</v>
          </cell>
        </row>
        <row r="17877">
          <cell r="B17877" t="str">
            <v>6027M</v>
          </cell>
        </row>
        <row r="17878">
          <cell r="B17878" t="str">
            <v>6027M</v>
          </cell>
        </row>
        <row r="17879">
          <cell r="B17879" t="str">
            <v>6027M</v>
          </cell>
        </row>
        <row r="17880">
          <cell r="B17880" t="str">
            <v>6027M</v>
          </cell>
        </row>
        <row r="17881">
          <cell r="B17881" t="str">
            <v>6027M</v>
          </cell>
        </row>
        <row r="17882">
          <cell r="B17882" t="str">
            <v>6027M</v>
          </cell>
        </row>
        <row r="17883">
          <cell r="B17883" t="str">
            <v>6027M</v>
          </cell>
        </row>
        <row r="17884">
          <cell r="B17884" t="str">
            <v>6027S</v>
          </cell>
        </row>
        <row r="17885">
          <cell r="B17885" t="str">
            <v>6027S</v>
          </cell>
        </row>
        <row r="17886">
          <cell r="B17886" t="str">
            <v>6027S</v>
          </cell>
        </row>
        <row r="17887">
          <cell r="B17887" t="str">
            <v>6027S</v>
          </cell>
        </row>
        <row r="17888">
          <cell r="B17888" t="str">
            <v>6027S</v>
          </cell>
        </row>
        <row r="17889">
          <cell r="B17889" t="str">
            <v>6027S</v>
          </cell>
        </row>
        <row r="17890">
          <cell r="B17890" t="str">
            <v>6027S</v>
          </cell>
        </row>
        <row r="17891">
          <cell r="B17891" t="str">
            <v>6027S</v>
          </cell>
        </row>
        <row r="17892">
          <cell r="B17892" t="str">
            <v>6027S</v>
          </cell>
        </row>
        <row r="17893">
          <cell r="B17893" t="str">
            <v>6027S</v>
          </cell>
        </row>
        <row r="17894">
          <cell r="B17894" t="str">
            <v>6027S</v>
          </cell>
        </row>
        <row r="17895">
          <cell r="B17895" t="str">
            <v>6027S</v>
          </cell>
        </row>
        <row r="17896">
          <cell r="B17896" t="str">
            <v>6027S</v>
          </cell>
        </row>
        <row r="17897">
          <cell r="B17897" t="str">
            <v>6027S</v>
          </cell>
        </row>
        <row r="17898">
          <cell r="B17898" t="str">
            <v>6027S</v>
          </cell>
        </row>
        <row r="17899">
          <cell r="B17899" t="str">
            <v>6027S</v>
          </cell>
        </row>
        <row r="17900">
          <cell r="B17900" t="str">
            <v>6027S</v>
          </cell>
        </row>
        <row r="17901">
          <cell r="B17901" t="str">
            <v>6027S</v>
          </cell>
        </row>
        <row r="17902">
          <cell r="B17902" t="str">
            <v>6027S</v>
          </cell>
        </row>
        <row r="17903">
          <cell r="B17903" t="str">
            <v>6027S</v>
          </cell>
        </row>
        <row r="17904">
          <cell r="B17904" t="str">
            <v>6027S</v>
          </cell>
        </row>
        <row r="17905">
          <cell r="B17905" t="str">
            <v>6027S</v>
          </cell>
        </row>
        <row r="17906">
          <cell r="B17906" t="str">
            <v>6027S</v>
          </cell>
        </row>
        <row r="17907">
          <cell r="B17907" t="str">
            <v>6027S</v>
          </cell>
        </row>
        <row r="17908">
          <cell r="B17908" t="str">
            <v>6027S</v>
          </cell>
        </row>
        <row r="17909">
          <cell r="B17909" t="str">
            <v>6027S</v>
          </cell>
        </row>
        <row r="17910">
          <cell r="B17910" t="str">
            <v>6027S</v>
          </cell>
        </row>
        <row r="17911">
          <cell r="B17911" t="str">
            <v>6027S</v>
          </cell>
        </row>
        <row r="17912">
          <cell r="B17912" t="str">
            <v>6027S</v>
          </cell>
        </row>
        <row r="17913">
          <cell r="B17913" t="str">
            <v>6027S</v>
          </cell>
        </row>
        <row r="17914">
          <cell r="B17914" t="str">
            <v>6027S</v>
          </cell>
        </row>
        <row r="17915">
          <cell r="B17915" t="str">
            <v>6027S</v>
          </cell>
        </row>
        <row r="17916">
          <cell r="B17916" t="str">
            <v>6027S</v>
          </cell>
        </row>
        <row r="17917">
          <cell r="B17917" t="str">
            <v>6027S</v>
          </cell>
        </row>
        <row r="17918">
          <cell r="B17918" t="str">
            <v>6027S</v>
          </cell>
        </row>
        <row r="17919">
          <cell r="B17919" t="str">
            <v>6027S</v>
          </cell>
        </row>
        <row r="17920">
          <cell r="B17920" t="str">
            <v>6027S</v>
          </cell>
        </row>
        <row r="17921">
          <cell r="B17921" t="str">
            <v>6027S</v>
          </cell>
        </row>
        <row r="17922">
          <cell r="B17922" t="str">
            <v>6027S</v>
          </cell>
        </row>
        <row r="17923">
          <cell r="B17923" t="str">
            <v>6027S</v>
          </cell>
        </row>
        <row r="17924">
          <cell r="B17924" t="str">
            <v>6028L</v>
          </cell>
        </row>
        <row r="17925">
          <cell r="B17925" t="str">
            <v>6028L</v>
          </cell>
        </row>
        <row r="17926">
          <cell r="B17926" t="str">
            <v>6028L</v>
          </cell>
        </row>
        <row r="17927">
          <cell r="B17927" t="str">
            <v>6028L</v>
          </cell>
        </row>
        <row r="17928">
          <cell r="B17928" t="str">
            <v>6028L</v>
          </cell>
        </row>
        <row r="17929">
          <cell r="B17929" t="str">
            <v>6028L</v>
          </cell>
        </row>
        <row r="17930">
          <cell r="B17930" t="str">
            <v>6028L</v>
          </cell>
        </row>
        <row r="17931">
          <cell r="B17931" t="str">
            <v>6028L</v>
          </cell>
        </row>
        <row r="17932">
          <cell r="B17932" t="str">
            <v>6028L</v>
          </cell>
        </row>
        <row r="17933">
          <cell r="B17933" t="str">
            <v>6028S</v>
          </cell>
        </row>
        <row r="17934">
          <cell r="B17934" t="str">
            <v>6028S</v>
          </cell>
        </row>
        <row r="17935">
          <cell r="B17935" t="str">
            <v>6028S</v>
          </cell>
        </row>
        <row r="17936">
          <cell r="B17936" t="str">
            <v>6028S</v>
          </cell>
        </row>
        <row r="17937">
          <cell r="B17937" t="str">
            <v>6028S</v>
          </cell>
        </row>
        <row r="17938">
          <cell r="B17938" t="str">
            <v>6028S</v>
          </cell>
        </row>
        <row r="17939">
          <cell r="B17939" t="str">
            <v>6028S</v>
          </cell>
        </row>
        <row r="17940">
          <cell r="B17940" t="str">
            <v>6028S</v>
          </cell>
        </row>
        <row r="17941">
          <cell r="B17941" t="str">
            <v>6028S</v>
          </cell>
        </row>
        <row r="17942">
          <cell r="B17942" t="str">
            <v>6028S</v>
          </cell>
        </row>
        <row r="17943">
          <cell r="B17943" t="str">
            <v>6028S</v>
          </cell>
        </row>
        <row r="17944">
          <cell r="B17944" t="str">
            <v>6028S</v>
          </cell>
        </row>
        <row r="17945">
          <cell r="B17945" t="str">
            <v>6028S</v>
          </cell>
        </row>
        <row r="17946">
          <cell r="B17946" t="str">
            <v>6028S</v>
          </cell>
        </row>
        <row r="17947">
          <cell r="B17947" t="str">
            <v>6028S</v>
          </cell>
        </row>
        <row r="17948">
          <cell r="B17948" t="str">
            <v>6028S</v>
          </cell>
        </row>
        <row r="17949">
          <cell r="B17949" t="str">
            <v>6028S</v>
          </cell>
        </row>
        <row r="17950">
          <cell r="B17950" t="str">
            <v>6029</v>
          </cell>
        </row>
        <row r="17951">
          <cell r="B17951" t="str">
            <v>6029</v>
          </cell>
        </row>
        <row r="17952">
          <cell r="B17952" t="str">
            <v>6029</v>
          </cell>
        </row>
        <row r="17953">
          <cell r="B17953" t="str">
            <v>6029</v>
          </cell>
        </row>
        <row r="17954">
          <cell r="B17954" t="str">
            <v>6029</v>
          </cell>
        </row>
        <row r="17955">
          <cell r="B17955" t="str">
            <v>6029</v>
          </cell>
        </row>
        <row r="17956">
          <cell r="B17956" t="str">
            <v>6029</v>
          </cell>
        </row>
        <row r="17957">
          <cell r="B17957" t="str">
            <v>6029</v>
          </cell>
        </row>
        <row r="17958">
          <cell r="B17958" t="str">
            <v>6029</v>
          </cell>
        </row>
        <row r="17959">
          <cell r="B17959" t="str">
            <v>6029</v>
          </cell>
        </row>
        <row r="17960">
          <cell r="B17960" t="str">
            <v>6029</v>
          </cell>
        </row>
        <row r="17961">
          <cell r="B17961" t="str">
            <v>6029</v>
          </cell>
        </row>
        <row r="17962">
          <cell r="B17962" t="str">
            <v>6029</v>
          </cell>
        </row>
        <row r="17963">
          <cell r="B17963" t="str">
            <v>6029</v>
          </cell>
        </row>
        <row r="17964">
          <cell r="B17964" t="str">
            <v>6029</v>
          </cell>
        </row>
        <row r="17965">
          <cell r="B17965" t="str">
            <v>6029</v>
          </cell>
        </row>
        <row r="17966">
          <cell r="B17966" t="str">
            <v>6029</v>
          </cell>
        </row>
        <row r="17967">
          <cell r="B17967" t="str">
            <v>6029</v>
          </cell>
        </row>
        <row r="17968">
          <cell r="B17968" t="str">
            <v>6029</v>
          </cell>
        </row>
        <row r="17969">
          <cell r="B17969" t="str">
            <v>6029</v>
          </cell>
        </row>
        <row r="17970">
          <cell r="B17970" t="str">
            <v>6029</v>
          </cell>
        </row>
        <row r="17971">
          <cell r="B17971" t="str">
            <v>6029</v>
          </cell>
        </row>
        <row r="17972">
          <cell r="B17972" t="str">
            <v>6029</v>
          </cell>
        </row>
        <row r="17973">
          <cell r="B17973" t="str">
            <v>6029</v>
          </cell>
        </row>
        <row r="17974">
          <cell r="B17974" t="str">
            <v>6029</v>
          </cell>
        </row>
        <row r="17975">
          <cell r="B17975" t="str">
            <v>6029</v>
          </cell>
        </row>
        <row r="17976">
          <cell r="B17976" t="str">
            <v>6029</v>
          </cell>
        </row>
        <row r="17977">
          <cell r="B17977" t="str">
            <v>6029</v>
          </cell>
        </row>
        <row r="17978">
          <cell r="B17978" t="str">
            <v>6029</v>
          </cell>
        </row>
        <row r="17979">
          <cell r="B17979" t="str">
            <v>6029</v>
          </cell>
        </row>
        <row r="17980">
          <cell r="B17980" t="str">
            <v>6029</v>
          </cell>
        </row>
        <row r="17981">
          <cell r="B17981" t="str">
            <v>6029</v>
          </cell>
        </row>
        <row r="17982">
          <cell r="B17982" t="str">
            <v>6029</v>
          </cell>
        </row>
        <row r="17983">
          <cell r="B17983" t="str">
            <v>5008XL(6030)</v>
          </cell>
        </row>
        <row r="17984">
          <cell r="B17984" t="str">
            <v>6030-A</v>
          </cell>
        </row>
        <row r="17985">
          <cell r="B17985" t="str">
            <v>6030A</v>
          </cell>
        </row>
        <row r="17986">
          <cell r="B17986" t="str">
            <v>6030A</v>
          </cell>
        </row>
        <row r="17987">
          <cell r="B17987" t="str">
            <v>6030A</v>
          </cell>
        </row>
        <row r="17988">
          <cell r="B17988" t="str">
            <v>6030A</v>
          </cell>
        </row>
        <row r="17989">
          <cell r="B17989" t="str">
            <v>6030A</v>
          </cell>
        </row>
        <row r="17990">
          <cell r="B17990" t="str">
            <v>6030A</v>
          </cell>
        </row>
        <row r="17991">
          <cell r="B17991" t="str">
            <v>6030A</v>
          </cell>
        </row>
        <row r="17992">
          <cell r="B17992" t="str">
            <v>6030A</v>
          </cell>
        </row>
        <row r="17993">
          <cell r="B17993" t="str">
            <v>6030A</v>
          </cell>
        </row>
        <row r="17994">
          <cell r="B17994" t="str">
            <v>6030A</v>
          </cell>
        </row>
        <row r="17995">
          <cell r="B17995" t="str">
            <v>6030A</v>
          </cell>
        </row>
        <row r="17996">
          <cell r="B17996" t="str">
            <v>6030A</v>
          </cell>
        </row>
        <row r="17997">
          <cell r="B17997" t="str">
            <v>6030A</v>
          </cell>
        </row>
        <row r="17998">
          <cell r="B17998" t="str">
            <v>6030A</v>
          </cell>
        </row>
        <row r="17999">
          <cell r="B17999" t="str">
            <v>6030A</v>
          </cell>
        </row>
        <row r="18000">
          <cell r="B18000" t="str">
            <v>6030A</v>
          </cell>
        </row>
        <row r="18001">
          <cell r="B18001" t="str">
            <v>6030A</v>
          </cell>
        </row>
        <row r="18002">
          <cell r="B18002" t="str">
            <v>6030A</v>
          </cell>
        </row>
        <row r="18003">
          <cell r="B18003" t="str">
            <v>6030A</v>
          </cell>
        </row>
        <row r="18004">
          <cell r="B18004" t="str">
            <v>6030A</v>
          </cell>
        </row>
        <row r="18005">
          <cell r="B18005" t="str">
            <v>6030A</v>
          </cell>
        </row>
        <row r="18006">
          <cell r="B18006" t="str">
            <v>6030A</v>
          </cell>
        </row>
        <row r="18007">
          <cell r="B18007" t="str">
            <v>6030A</v>
          </cell>
        </row>
        <row r="18008">
          <cell r="B18008" t="str">
            <v>6030A</v>
          </cell>
        </row>
        <row r="18009">
          <cell r="B18009" t="str">
            <v>6033</v>
          </cell>
        </row>
        <row r="18010">
          <cell r="B18010" t="str">
            <v>6033</v>
          </cell>
        </row>
        <row r="18011">
          <cell r="B18011" t="str">
            <v>6033</v>
          </cell>
        </row>
        <row r="18012">
          <cell r="B18012" t="str">
            <v>6033</v>
          </cell>
        </row>
        <row r="18013">
          <cell r="B18013" t="str">
            <v>6033</v>
          </cell>
        </row>
        <row r="18014">
          <cell r="B18014" t="str">
            <v>6033</v>
          </cell>
        </row>
        <row r="18015">
          <cell r="B18015" t="str">
            <v>6030B</v>
          </cell>
        </row>
        <row r="18016">
          <cell r="B18016" t="str">
            <v>6030B</v>
          </cell>
        </row>
        <row r="18017">
          <cell r="B18017" t="str">
            <v>6030B</v>
          </cell>
        </row>
        <row r="18018">
          <cell r="B18018" t="str">
            <v>6030B</v>
          </cell>
        </row>
        <row r="18019">
          <cell r="B18019" t="str">
            <v>6030B</v>
          </cell>
        </row>
        <row r="18020">
          <cell r="B18020" t="str">
            <v>6030B</v>
          </cell>
        </row>
        <row r="18021">
          <cell r="B18021" t="str">
            <v>6030B</v>
          </cell>
        </row>
        <row r="18022">
          <cell r="B18022" t="str">
            <v>6030B</v>
          </cell>
        </row>
        <row r="18023">
          <cell r="B18023" t="str">
            <v>6030B</v>
          </cell>
        </row>
        <row r="18024">
          <cell r="B18024" t="str">
            <v>6030B</v>
          </cell>
        </row>
        <row r="18025">
          <cell r="B18025" t="str">
            <v>6030B</v>
          </cell>
        </row>
        <row r="18026">
          <cell r="B18026" t="str">
            <v>6030B</v>
          </cell>
        </row>
        <row r="18027">
          <cell r="B18027" t="str">
            <v>6030B</v>
          </cell>
        </row>
        <row r="18028">
          <cell r="B18028" t="str">
            <v>6030B</v>
          </cell>
        </row>
        <row r="18029">
          <cell r="B18029" t="str">
            <v>6030B</v>
          </cell>
        </row>
        <row r="18030">
          <cell r="B18030" t="str">
            <v>6030B</v>
          </cell>
        </row>
        <row r="18031">
          <cell r="B18031" t="str">
            <v>6030B</v>
          </cell>
        </row>
        <row r="18032">
          <cell r="B18032" t="str">
            <v>6030B</v>
          </cell>
        </row>
        <row r="18033">
          <cell r="B18033" t="str">
            <v>6030B</v>
          </cell>
        </row>
        <row r="18034">
          <cell r="B18034" t="str">
            <v>6030B</v>
          </cell>
        </row>
        <row r="18035">
          <cell r="B18035" t="str">
            <v>6030B</v>
          </cell>
        </row>
        <row r="18036">
          <cell r="B18036" t="str">
            <v>6030B</v>
          </cell>
        </row>
        <row r="18037">
          <cell r="B18037" t="str">
            <v>6030B</v>
          </cell>
        </row>
        <row r="18038">
          <cell r="B18038" t="str">
            <v>6030B</v>
          </cell>
        </row>
        <row r="18039">
          <cell r="B18039" t="str">
            <v>6030B</v>
          </cell>
        </row>
        <row r="18040">
          <cell r="B18040" t="str">
            <v>6030B</v>
          </cell>
        </row>
        <row r="18041">
          <cell r="B18041" t="str">
            <v>6030B</v>
          </cell>
        </row>
        <row r="18042">
          <cell r="B18042" t="str">
            <v>6030B</v>
          </cell>
        </row>
        <row r="18043">
          <cell r="B18043" t="str">
            <v>6030B</v>
          </cell>
        </row>
        <row r="18044">
          <cell r="B18044" t="str">
            <v>6030B</v>
          </cell>
        </row>
        <row r="18045">
          <cell r="B18045" t="str">
            <v>6030B</v>
          </cell>
        </row>
        <row r="18046">
          <cell r="B18046" t="str">
            <v>6030B</v>
          </cell>
        </row>
        <row r="18047">
          <cell r="B18047" t="str">
            <v>6030B</v>
          </cell>
        </row>
        <row r="18048">
          <cell r="B18048" t="str">
            <v>6030B</v>
          </cell>
        </row>
        <row r="18049">
          <cell r="B18049" t="str">
            <v>6030B</v>
          </cell>
        </row>
        <row r="18050">
          <cell r="B18050" t="str">
            <v>6030B</v>
          </cell>
        </row>
        <row r="18051">
          <cell r="B18051" t="str">
            <v>6031A</v>
          </cell>
        </row>
        <row r="18052">
          <cell r="B18052" t="str">
            <v>6031A</v>
          </cell>
        </row>
        <row r="18053">
          <cell r="B18053" t="str">
            <v>6031A</v>
          </cell>
        </row>
        <row r="18054">
          <cell r="B18054" t="str">
            <v>6031A</v>
          </cell>
        </row>
        <row r="18055">
          <cell r="B18055" t="str">
            <v>6031A</v>
          </cell>
        </row>
        <row r="18056">
          <cell r="B18056" t="str">
            <v>6031A</v>
          </cell>
        </row>
        <row r="18057">
          <cell r="B18057" t="str">
            <v>6031A</v>
          </cell>
        </row>
        <row r="18058">
          <cell r="B18058" t="str">
            <v>6031A</v>
          </cell>
        </row>
        <row r="18059">
          <cell r="B18059" t="str">
            <v>6031A</v>
          </cell>
        </row>
        <row r="18060">
          <cell r="B18060" t="str">
            <v>6031A</v>
          </cell>
        </row>
        <row r="18061">
          <cell r="B18061" t="str">
            <v>6031A</v>
          </cell>
        </row>
        <row r="18062">
          <cell r="B18062" t="str">
            <v>6031A</v>
          </cell>
        </row>
        <row r="18063">
          <cell r="B18063" t="str">
            <v>6031A</v>
          </cell>
        </row>
        <row r="18064">
          <cell r="B18064" t="str">
            <v>6031A</v>
          </cell>
        </row>
        <row r="18065">
          <cell r="B18065" t="str">
            <v>6031A</v>
          </cell>
        </row>
        <row r="18066">
          <cell r="B18066" t="str">
            <v>6031A</v>
          </cell>
        </row>
        <row r="18067">
          <cell r="B18067" t="str">
            <v>6031A</v>
          </cell>
        </row>
        <row r="18068">
          <cell r="B18068" t="str">
            <v>6031A</v>
          </cell>
        </row>
        <row r="18069">
          <cell r="B18069" t="str">
            <v>6031A</v>
          </cell>
        </row>
        <row r="18070">
          <cell r="B18070" t="str">
            <v>6031A</v>
          </cell>
        </row>
        <row r="18071">
          <cell r="B18071" t="str">
            <v>6031A</v>
          </cell>
        </row>
        <row r="18072">
          <cell r="B18072" t="str">
            <v>6031A</v>
          </cell>
        </row>
        <row r="18073">
          <cell r="B18073" t="str">
            <v>6031A</v>
          </cell>
        </row>
        <row r="18074">
          <cell r="B18074" t="str">
            <v>6031A</v>
          </cell>
        </row>
        <row r="18075">
          <cell r="B18075" t="str">
            <v>6031A</v>
          </cell>
        </row>
        <row r="18076">
          <cell r="B18076" t="str">
            <v>6031A</v>
          </cell>
        </row>
        <row r="18077">
          <cell r="B18077" t="str">
            <v>6031A</v>
          </cell>
        </row>
        <row r="18078">
          <cell r="B18078" t="str">
            <v>6031A</v>
          </cell>
        </row>
        <row r="18079">
          <cell r="B18079" t="str">
            <v>6031A</v>
          </cell>
        </row>
        <row r="18080">
          <cell r="B18080" t="str">
            <v>6031A</v>
          </cell>
        </row>
        <row r="18081">
          <cell r="B18081" t="str">
            <v>6031A</v>
          </cell>
        </row>
        <row r="18082">
          <cell r="B18082" t="str">
            <v>6031A</v>
          </cell>
        </row>
        <row r="18083">
          <cell r="B18083" t="str">
            <v>6031A</v>
          </cell>
        </row>
        <row r="18084">
          <cell r="B18084" t="str">
            <v>6031A</v>
          </cell>
        </row>
        <row r="18085">
          <cell r="B18085" t="str">
            <v>6031A</v>
          </cell>
        </row>
        <row r="18086">
          <cell r="B18086" t="str">
            <v>6031A</v>
          </cell>
        </row>
        <row r="18087">
          <cell r="B18087" t="str">
            <v>6031A</v>
          </cell>
        </row>
        <row r="18088">
          <cell r="B18088" t="str">
            <v>6031A</v>
          </cell>
        </row>
        <row r="18089">
          <cell r="B18089" t="str">
            <v>6031A</v>
          </cell>
        </row>
        <row r="18090">
          <cell r="B18090" t="str">
            <v>6031A</v>
          </cell>
        </row>
        <row r="18091">
          <cell r="B18091" t="str">
            <v>6031A</v>
          </cell>
        </row>
        <row r="18092">
          <cell r="B18092" t="str">
            <v>6031A</v>
          </cell>
        </row>
        <row r="18093">
          <cell r="B18093" t="str">
            <v>6031A</v>
          </cell>
        </row>
        <row r="18094">
          <cell r="B18094" t="str">
            <v>6031A</v>
          </cell>
        </row>
        <row r="18095">
          <cell r="B18095" t="str">
            <v>6031A</v>
          </cell>
        </row>
        <row r="18096">
          <cell r="B18096" t="str">
            <v>6031A</v>
          </cell>
        </row>
        <row r="18097">
          <cell r="B18097" t="str">
            <v>6031A</v>
          </cell>
        </row>
        <row r="18098">
          <cell r="B18098" t="str">
            <v>6031A</v>
          </cell>
        </row>
        <row r="18099">
          <cell r="B18099" t="str">
            <v>6031A</v>
          </cell>
        </row>
        <row r="18100">
          <cell r="B18100" t="str">
            <v>6033A</v>
          </cell>
        </row>
        <row r="18101">
          <cell r="B18101" t="str">
            <v>6033A</v>
          </cell>
        </row>
        <row r="18102">
          <cell r="B18102" t="str">
            <v>6033A</v>
          </cell>
        </row>
        <row r="18103">
          <cell r="B18103" t="str">
            <v>6033A</v>
          </cell>
        </row>
        <row r="18104">
          <cell r="B18104" t="str">
            <v>6033A</v>
          </cell>
        </row>
        <row r="18105">
          <cell r="B18105" t="str">
            <v>6031B</v>
          </cell>
        </row>
        <row r="18106">
          <cell r="B18106" t="str">
            <v>6031B</v>
          </cell>
        </row>
        <row r="18107">
          <cell r="B18107" t="str">
            <v>6031B</v>
          </cell>
        </row>
        <row r="18108">
          <cell r="B18108" t="str">
            <v>6031B</v>
          </cell>
        </row>
        <row r="18109">
          <cell r="B18109" t="str">
            <v>6031B</v>
          </cell>
        </row>
        <row r="18110">
          <cell r="B18110" t="str">
            <v>6031B</v>
          </cell>
        </row>
        <row r="18111">
          <cell r="B18111" t="str">
            <v>6031B</v>
          </cell>
        </row>
        <row r="18112">
          <cell r="B18112" t="str">
            <v>6031B</v>
          </cell>
        </row>
        <row r="18113">
          <cell r="B18113" t="str">
            <v>6031B</v>
          </cell>
        </row>
        <row r="18114">
          <cell r="B18114" t="str">
            <v>6031B</v>
          </cell>
        </row>
        <row r="18115">
          <cell r="B18115" t="str">
            <v>6031B</v>
          </cell>
        </row>
        <row r="18116">
          <cell r="B18116" t="str">
            <v>6031B</v>
          </cell>
        </row>
        <row r="18117">
          <cell r="B18117" t="str">
            <v>6031B</v>
          </cell>
        </row>
        <row r="18118">
          <cell r="B18118" t="str">
            <v>6031B</v>
          </cell>
        </row>
        <row r="18119">
          <cell r="B18119" t="str">
            <v>6031B</v>
          </cell>
        </row>
        <row r="18120">
          <cell r="B18120" t="str">
            <v>6031B</v>
          </cell>
        </row>
        <row r="18121">
          <cell r="B18121" t="str">
            <v>6031B</v>
          </cell>
        </row>
        <row r="18122">
          <cell r="B18122" t="str">
            <v>6031B</v>
          </cell>
        </row>
        <row r="18123">
          <cell r="B18123" t="str">
            <v>6031B</v>
          </cell>
        </row>
        <row r="18124">
          <cell r="B18124" t="str">
            <v>6032</v>
          </cell>
        </row>
        <row r="18125">
          <cell r="B18125" t="str">
            <v>6032</v>
          </cell>
        </row>
        <row r="18126">
          <cell r="B18126" t="str">
            <v>6032</v>
          </cell>
        </row>
        <row r="18127">
          <cell r="B18127" t="str">
            <v>6032</v>
          </cell>
        </row>
        <row r="18128">
          <cell r="B18128" t="str">
            <v>6032</v>
          </cell>
        </row>
        <row r="18129">
          <cell r="B18129" t="str">
            <v>6032</v>
          </cell>
        </row>
        <row r="18130">
          <cell r="B18130" t="str">
            <v>6032</v>
          </cell>
        </row>
        <row r="18131">
          <cell r="B18131" t="str">
            <v>6032</v>
          </cell>
        </row>
        <row r="18132">
          <cell r="B18132" t="str">
            <v>6032</v>
          </cell>
        </row>
        <row r="18133">
          <cell r="B18133" t="str">
            <v>6032</v>
          </cell>
        </row>
        <row r="18134">
          <cell r="B18134" t="str">
            <v>6032</v>
          </cell>
        </row>
        <row r="18135">
          <cell r="B18135" t="str">
            <v>6032</v>
          </cell>
        </row>
        <row r="18136">
          <cell r="B18136" t="str">
            <v>6032</v>
          </cell>
        </row>
        <row r="18137">
          <cell r="B18137" t="str">
            <v>6032</v>
          </cell>
        </row>
        <row r="18138">
          <cell r="B18138" t="str">
            <v>6032</v>
          </cell>
        </row>
        <row r="18139">
          <cell r="B18139" t="str">
            <v>6032</v>
          </cell>
        </row>
        <row r="18140">
          <cell r="B18140" t="str">
            <v>6032</v>
          </cell>
        </row>
        <row r="18141">
          <cell r="B18141" t="str">
            <v>6032</v>
          </cell>
        </row>
        <row r="18142">
          <cell r="B18142" t="str">
            <v>6032</v>
          </cell>
        </row>
        <row r="18143">
          <cell r="B18143" t="str">
            <v>6032</v>
          </cell>
        </row>
        <row r="18144">
          <cell r="B18144" t="str">
            <v>6032</v>
          </cell>
        </row>
        <row r="18145">
          <cell r="B18145" t="str">
            <v>6032</v>
          </cell>
        </row>
        <row r="18146">
          <cell r="B18146" t="str">
            <v>6032</v>
          </cell>
        </row>
        <row r="18147">
          <cell r="B18147" t="str">
            <v>6032</v>
          </cell>
        </row>
        <row r="18148">
          <cell r="B18148" t="str">
            <v>6032</v>
          </cell>
        </row>
        <row r="18149">
          <cell r="B18149" t="str">
            <v>6032</v>
          </cell>
        </row>
        <row r="18150">
          <cell r="B18150" t="str">
            <v>6032</v>
          </cell>
        </row>
        <row r="18151">
          <cell r="B18151" t="str">
            <v>6032</v>
          </cell>
        </row>
        <row r="18152">
          <cell r="B18152" t="str">
            <v>6040</v>
          </cell>
        </row>
        <row r="18153">
          <cell r="B18153" t="str">
            <v>6040</v>
          </cell>
        </row>
        <row r="18154">
          <cell r="B18154" t="str">
            <v>6040</v>
          </cell>
        </row>
        <row r="18155">
          <cell r="B18155" t="str">
            <v>6040</v>
          </cell>
        </row>
        <row r="18156">
          <cell r="B18156" t="str">
            <v>6040</v>
          </cell>
        </row>
        <row r="18157">
          <cell r="B18157" t="str">
            <v>6040</v>
          </cell>
        </row>
        <row r="18158">
          <cell r="B18158" t="str">
            <v>6040</v>
          </cell>
        </row>
        <row r="18159">
          <cell r="B18159" t="str">
            <v>6040</v>
          </cell>
        </row>
        <row r="18160">
          <cell r="B18160" t="str">
            <v>6040</v>
          </cell>
        </row>
        <row r="18161">
          <cell r="B18161" t="str">
            <v>6040</v>
          </cell>
        </row>
        <row r="18162">
          <cell r="B18162" t="str">
            <v>6040</v>
          </cell>
        </row>
        <row r="18163">
          <cell r="B18163" t="str">
            <v>6040</v>
          </cell>
        </row>
        <row r="18164">
          <cell r="B18164" t="str">
            <v>6040</v>
          </cell>
        </row>
        <row r="18165">
          <cell r="B18165" t="str">
            <v>6040</v>
          </cell>
        </row>
        <row r="18166">
          <cell r="B18166" t="str">
            <v>6040</v>
          </cell>
        </row>
        <row r="18167">
          <cell r="B18167" t="str">
            <v>6040</v>
          </cell>
        </row>
        <row r="18168">
          <cell r="B18168" t="str">
            <v>6040</v>
          </cell>
        </row>
        <row r="18169">
          <cell r="B18169" t="str">
            <v>6040</v>
          </cell>
        </row>
        <row r="18170">
          <cell r="B18170" t="str">
            <v>6040</v>
          </cell>
        </row>
        <row r="18171">
          <cell r="B18171" t="str">
            <v>6040</v>
          </cell>
        </row>
        <row r="18172">
          <cell r="B18172" t="str">
            <v>6040</v>
          </cell>
        </row>
        <row r="18173">
          <cell r="B18173" t="str">
            <v>6040</v>
          </cell>
        </row>
        <row r="18174">
          <cell r="B18174" t="str">
            <v>6040</v>
          </cell>
        </row>
        <row r="18175">
          <cell r="B18175" t="str">
            <v>6040</v>
          </cell>
        </row>
        <row r="18176">
          <cell r="B18176" t="str">
            <v>6040</v>
          </cell>
        </row>
        <row r="18177">
          <cell r="B18177" t="str">
            <v>6040</v>
          </cell>
        </row>
        <row r="18178">
          <cell r="B18178" t="str">
            <v>6040</v>
          </cell>
        </row>
        <row r="18179">
          <cell r="B18179" t="str">
            <v>6040</v>
          </cell>
        </row>
        <row r="18180">
          <cell r="B18180" t="str">
            <v>6040</v>
          </cell>
        </row>
        <row r="18181">
          <cell r="B18181" t="str">
            <v>6040</v>
          </cell>
        </row>
        <row r="18182">
          <cell r="B18182" t="str">
            <v>6040</v>
          </cell>
        </row>
        <row r="18183">
          <cell r="B18183" t="str">
            <v>6040</v>
          </cell>
        </row>
        <row r="18184">
          <cell r="B18184" t="str">
            <v>6040</v>
          </cell>
        </row>
        <row r="18185">
          <cell r="B18185" t="str">
            <v>6040</v>
          </cell>
        </row>
        <row r="18186">
          <cell r="B18186" t="str">
            <v>6040</v>
          </cell>
        </row>
        <row r="18187">
          <cell r="B18187" t="str">
            <v>6040</v>
          </cell>
        </row>
        <row r="18188">
          <cell r="B18188" t="str">
            <v>6040</v>
          </cell>
        </row>
        <row r="18189">
          <cell r="B18189" t="str">
            <v>6040</v>
          </cell>
        </row>
        <row r="18190">
          <cell r="B18190" t="str">
            <v>6040</v>
          </cell>
        </row>
        <row r="18191">
          <cell r="B18191" t="str">
            <v>6040</v>
          </cell>
        </row>
        <row r="18192">
          <cell r="B18192" t="str">
            <v>6040</v>
          </cell>
        </row>
        <row r="18193">
          <cell r="B18193" t="str">
            <v>6040</v>
          </cell>
        </row>
        <row r="18194">
          <cell r="B18194" t="str">
            <v>6040</v>
          </cell>
        </row>
        <row r="18195">
          <cell r="B18195" t="str">
            <v>6040</v>
          </cell>
        </row>
        <row r="18196">
          <cell r="B18196" t="str">
            <v>6040</v>
          </cell>
        </row>
        <row r="18197">
          <cell r="B18197" t="str">
            <v>6040</v>
          </cell>
        </row>
        <row r="18198">
          <cell r="B18198" t="str">
            <v>6040</v>
          </cell>
        </row>
        <row r="18199">
          <cell r="B18199" t="str">
            <v>6040</v>
          </cell>
        </row>
        <row r="18200">
          <cell r="B18200" t="str">
            <v>6040</v>
          </cell>
        </row>
        <row r="18201">
          <cell r="B18201" t="str">
            <v>6040</v>
          </cell>
        </row>
        <row r="18202">
          <cell r="B18202" t="str">
            <v>6040</v>
          </cell>
        </row>
        <row r="18203">
          <cell r="B18203" t="str">
            <v>6040</v>
          </cell>
        </row>
        <row r="18204">
          <cell r="B18204" t="str">
            <v>6040</v>
          </cell>
        </row>
        <row r="18205">
          <cell r="B18205" t="str">
            <v>6040</v>
          </cell>
        </row>
        <row r="18206">
          <cell r="B18206" t="str">
            <v>6040</v>
          </cell>
        </row>
        <row r="18207">
          <cell r="B18207" t="str">
            <v>6040</v>
          </cell>
        </row>
        <row r="18208">
          <cell r="B18208" t="str">
            <v>6040</v>
          </cell>
        </row>
        <row r="18209">
          <cell r="B18209" t="str">
            <v>6040</v>
          </cell>
        </row>
        <row r="18210">
          <cell r="B18210" t="str">
            <v>6040</v>
          </cell>
        </row>
        <row r="18211">
          <cell r="B18211" t="str">
            <v>6040</v>
          </cell>
        </row>
        <row r="18212">
          <cell r="B18212" t="str">
            <v>6040</v>
          </cell>
        </row>
        <row r="18213">
          <cell r="B18213" t="str">
            <v>6040</v>
          </cell>
        </row>
        <row r="18214">
          <cell r="B18214" t="str">
            <v>6040</v>
          </cell>
        </row>
        <row r="18215">
          <cell r="B18215" t="str">
            <v>6040</v>
          </cell>
        </row>
        <row r="18216">
          <cell r="B18216" t="str">
            <v>6040</v>
          </cell>
        </row>
        <row r="18217">
          <cell r="B18217" t="str">
            <v>6040</v>
          </cell>
        </row>
        <row r="18218">
          <cell r="B18218" t="str">
            <v>6040</v>
          </cell>
        </row>
        <row r="18219">
          <cell r="B18219" t="str">
            <v>6040</v>
          </cell>
        </row>
        <row r="18220">
          <cell r="B18220" t="str">
            <v>6040</v>
          </cell>
        </row>
        <row r="18221">
          <cell r="B18221" t="str">
            <v>6040</v>
          </cell>
        </row>
        <row r="18222">
          <cell r="B18222" t="str">
            <v>6040</v>
          </cell>
        </row>
        <row r="18223">
          <cell r="B18223" t="str">
            <v>6040</v>
          </cell>
        </row>
        <row r="18224">
          <cell r="B18224" t="str">
            <v>6040</v>
          </cell>
        </row>
        <row r="18225">
          <cell r="B18225" t="str">
            <v>6040</v>
          </cell>
        </row>
        <row r="18226">
          <cell r="B18226" t="str">
            <v>6040</v>
          </cell>
        </row>
        <row r="18227">
          <cell r="B18227" t="str">
            <v>6040</v>
          </cell>
        </row>
        <row r="18228">
          <cell r="B18228" t="str">
            <v>6040</v>
          </cell>
        </row>
        <row r="18229">
          <cell r="B18229" t="str">
            <v>6040</v>
          </cell>
        </row>
        <row r="18230">
          <cell r="B18230" t="str">
            <v>6040</v>
          </cell>
        </row>
        <row r="18231">
          <cell r="B18231" t="str">
            <v>6040</v>
          </cell>
        </row>
        <row r="18232">
          <cell r="B18232" t="str">
            <v>6040</v>
          </cell>
        </row>
        <row r="18233">
          <cell r="B18233" t="str">
            <v>6040</v>
          </cell>
        </row>
        <row r="18234">
          <cell r="B18234" t="str">
            <v>6040</v>
          </cell>
        </row>
        <row r="18235">
          <cell r="B18235" t="str">
            <v>6040</v>
          </cell>
        </row>
        <row r="18236">
          <cell r="B18236" t="str">
            <v>6040</v>
          </cell>
        </row>
        <row r="18237">
          <cell r="B18237" t="str">
            <v>6040</v>
          </cell>
        </row>
        <row r="18238">
          <cell r="B18238" t="str">
            <v>6040</v>
          </cell>
        </row>
        <row r="18239">
          <cell r="B18239" t="str">
            <v>6040</v>
          </cell>
        </row>
        <row r="18240">
          <cell r="B18240" t="str">
            <v>6040</v>
          </cell>
        </row>
        <row r="18241">
          <cell r="B18241" t="str">
            <v>6040</v>
          </cell>
        </row>
        <row r="18242">
          <cell r="B18242" t="str">
            <v>6040</v>
          </cell>
        </row>
        <row r="18243">
          <cell r="B18243" t="str">
            <v>6040</v>
          </cell>
        </row>
        <row r="18244">
          <cell r="B18244" t="str">
            <v>6040</v>
          </cell>
        </row>
        <row r="18245">
          <cell r="B18245" t="str">
            <v>6040</v>
          </cell>
        </row>
        <row r="18246">
          <cell r="B18246" t="str">
            <v>6040</v>
          </cell>
        </row>
        <row r="18247">
          <cell r="B18247" t="str">
            <v>6040</v>
          </cell>
        </row>
        <row r="18248">
          <cell r="B18248" t="str">
            <v>6040</v>
          </cell>
        </row>
        <row r="18249">
          <cell r="B18249" t="str">
            <v>6040</v>
          </cell>
        </row>
        <row r="18250">
          <cell r="B18250" t="str">
            <v>6040</v>
          </cell>
        </row>
        <row r="18251">
          <cell r="B18251" t="str">
            <v>6040</v>
          </cell>
        </row>
        <row r="18252">
          <cell r="B18252" t="str">
            <v>6040</v>
          </cell>
        </row>
        <row r="18253">
          <cell r="B18253" t="str">
            <v>6040</v>
          </cell>
        </row>
        <row r="18254">
          <cell r="B18254" t="str">
            <v>6040</v>
          </cell>
        </row>
        <row r="18255">
          <cell r="B18255" t="str">
            <v>6040</v>
          </cell>
        </row>
        <row r="18256">
          <cell r="B18256" t="str">
            <v>6040</v>
          </cell>
        </row>
        <row r="18257">
          <cell r="B18257" t="str">
            <v>6040</v>
          </cell>
        </row>
        <row r="18258">
          <cell r="B18258" t="str">
            <v>6040</v>
          </cell>
        </row>
        <row r="18259">
          <cell r="B18259" t="str">
            <v>6040</v>
          </cell>
        </row>
        <row r="18260">
          <cell r="B18260" t="str">
            <v>6040</v>
          </cell>
        </row>
        <row r="18261">
          <cell r="B18261" t="str">
            <v>6040</v>
          </cell>
        </row>
        <row r="18262">
          <cell r="B18262" t="str">
            <v>6040</v>
          </cell>
        </row>
        <row r="18263">
          <cell r="B18263" t="str">
            <v>6040</v>
          </cell>
        </row>
        <row r="18264">
          <cell r="B18264" t="str">
            <v>6040</v>
          </cell>
        </row>
        <row r="18265">
          <cell r="B18265" t="str">
            <v>6040</v>
          </cell>
        </row>
        <row r="18266">
          <cell r="B18266" t="str">
            <v>6040</v>
          </cell>
        </row>
        <row r="18267">
          <cell r="B18267" t="str">
            <v>6040</v>
          </cell>
        </row>
        <row r="18268">
          <cell r="B18268" t="str">
            <v>6040</v>
          </cell>
        </row>
        <row r="18269">
          <cell r="B18269" t="str">
            <v>6040</v>
          </cell>
        </row>
        <row r="18270">
          <cell r="B18270" t="str">
            <v>6040</v>
          </cell>
        </row>
        <row r="18271">
          <cell r="B18271" t="str">
            <v>6040</v>
          </cell>
        </row>
        <row r="18272">
          <cell r="B18272" t="str">
            <v>6040</v>
          </cell>
        </row>
        <row r="18273">
          <cell r="B18273" t="str">
            <v>6040</v>
          </cell>
        </row>
        <row r="18274">
          <cell r="B18274" t="str">
            <v>6040</v>
          </cell>
        </row>
        <row r="18275">
          <cell r="B18275" t="str">
            <v>6040</v>
          </cell>
        </row>
        <row r="18276">
          <cell r="B18276" t="str">
            <v>6040</v>
          </cell>
        </row>
        <row r="18277">
          <cell r="B18277" t="str">
            <v>6040</v>
          </cell>
        </row>
        <row r="18278">
          <cell r="B18278" t="str">
            <v>6040</v>
          </cell>
        </row>
        <row r="18279">
          <cell r="B18279" t="str">
            <v>6040</v>
          </cell>
        </row>
        <row r="18280">
          <cell r="B18280" t="str">
            <v>6040</v>
          </cell>
        </row>
        <row r="18281">
          <cell r="B18281" t="str">
            <v>6040</v>
          </cell>
        </row>
        <row r="18282">
          <cell r="B18282" t="str">
            <v>6040</v>
          </cell>
        </row>
        <row r="18283">
          <cell r="B18283" t="str">
            <v>6040</v>
          </cell>
        </row>
        <row r="18284">
          <cell r="B18284" t="str">
            <v>6040</v>
          </cell>
        </row>
        <row r="18285">
          <cell r="B18285" t="str">
            <v>6040</v>
          </cell>
        </row>
        <row r="18286">
          <cell r="B18286" t="str">
            <v>6040</v>
          </cell>
        </row>
        <row r="18287">
          <cell r="B18287" t="str">
            <v>6040</v>
          </cell>
        </row>
        <row r="18288">
          <cell r="B18288" t="str">
            <v>6040</v>
          </cell>
        </row>
        <row r="18289">
          <cell r="B18289" t="str">
            <v>6040</v>
          </cell>
        </row>
        <row r="18290">
          <cell r="B18290" t="str">
            <v>6040</v>
          </cell>
        </row>
        <row r="18291">
          <cell r="B18291" t="str">
            <v>6040</v>
          </cell>
        </row>
        <row r="18292">
          <cell r="B18292" t="str">
            <v>6040</v>
          </cell>
        </row>
        <row r="18293">
          <cell r="B18293" t="str">
            <v>6040</v>
          </cell>
        </row>
        <row r="18294">
          <cell r="B18294" t="str">
            <v>6040</v>
          </cell>
        </row>
        <row r="18295">
          <cell r="B18295" t="str">
            <v>16041R</v>
          </cell>
        </row>
        <row r="18296">
          <cell r="B18296" t="str">
            <v>16041R</v>
          </cell>
        </row>
        <row r="18297">
          <cell r="B18297" t="str">
            <v>16041R</v>
          </cell>
        </row>
        <row r="18298">
          <cell r="B18298" t="str">
            <v>16041R</v>
          </cell>
        </row>
        <row r="18299">
          <cell r="B18299" t="str">
            <v>16041R</v>
          </cell>
        </row>
        <row r="18300">
          <cell r="B18300" t="str">
            <v>16041R</v>
          </cell>
        </row>
        <row r="18301">
          <cell r="B18301" t="str">
            <v>16041R</v>
          </cell>
        </row>
        <row r="18302">
          <cell r="B18302" t="str">
            <v>16041R</v>
          </cell>
        </row>
        <row r="18303">
          <cell r="B18303" t="str">
            <v>16041R</v>
          </cell>
        </row>
        <row r="18304">
          <cell r="B18304" t="str">
            <v>16041R</v>
          </cell>
        </row>
        <row r="18305">
          <cell r="B18305" t="str">
            <v>16041R</v>
          </cell>
        </row>
        <row r="18306">
          <cell r="B18306" t="str">
            <v>16041R</v>
          </cell>
        </row>
        <row r="18307">
          <cell r="B18307" t="str">
            <v>16041R</v>
          </cell>
        </row>
        <row r="18308">
          <cell r="B18308" t="str">
            <v>16041R</v>
          </cell>
        </row>
        <row r="18309">
          <cell r="B18309" t="str">
            <v>16041R</v>
          </cell>
        </row>
        <row r="18310">
          <cell r="B18310" t="str">
            <v>16041R</v>
          </cell>
        </row>
        <row r="18311">
          <cell r="B18311" t="str">
            <v>16041R</v>
          </cell>
        </row>
        <row r="18312">
          <cell r="B18312" t="str">
            <v>16041R</v>
          </cell>
        </row>
        <row r="18313">
          <cell r="B18313" t="str">
            <v>16041R</v>
          </cell>
        </row>
        <row r="18314">
          <cell r="B18314" t="str">
            <v>16041R</v>
          </cell>
        </row>
        <row r="18315">
          <cell r="B18315" t="str">
            <v>16041R</v>
          </cell>
        </row>
        <row r="18316">
          <cell r="B18316" t="str">
            <v>26041R</v>
          </cell>
        </row>
        <row r="18317">
          <cell r="B18317" t="str">
            <v>26041R</v>
          </cell>
        </row>
        <row r="18318">
          <cell r="B18318" t="str">
            <v>26041R</v>
          </cell>
        </row>
        <row r="18319">
          <cell r="B18319" t="str">
            <v>26041R</v>
          </cell>
        </row>
        <row r="18320">
          <cell r="B18320" t="str">
            <v>6041</v>
          </cell>
        </row>
        <row r="18321">
          <cell r="B18321" t="str">
            <v>6041</v>
          </cell>
        </row>
        <row r="18322">
          <cell r="B18322" t="str">
            <v>6041</v>
          </cell>
        </row>
        <row r="18323">
          <cell r="B18323" t="str">
            <v>6041</v>
          </cell>
        </row>
        <row r="18324">
          <cell r="B18324" t="str">
            <v>6041</v>
          </cell>
        </row>
        <row r="18325">
          <cell r="B18325" t="str">
            <v>6041</v>
          </cell>
        </row>
        <row r="18326">
          <cell r="B18326" t="str">
            <v>6041</v>
          </cell>
        </row>
        <row r="18327">
          <cell r="B18327" t="str">
            <v>6041</v>
          </cell>
        </row>
        <row r="18328">
          <cell r="B18328" t="str">
            <v>6041</v>
          </cell>
        </row>
        <row r="18329">
          <cell r="B18329" t="str">
            <v>6041</v>
          </cell>
        </row>
        <row r="18330">
          <cell r="B18330" t="str">
            <v>6041</v>
          </cell>
        </row>
        <row r="18331">
          <cell r="B18331" t="str">
            <v>6041</v>
          </cell>
        </row>
        <row r="18332">
          <cell r="B18332" t="str">
            <v>6041</v>
          </cell>
        </row>
        <row r="18333">
          <cell r="B18333" t="str">
            <v>6041</v>
          </cell>
        </row>
        <row r="18334">
          <cell r="B18334" t="str">
            <v>6041</v>
          </cell>
        </row>
        <row r="18335">
          <cell r="B18335" t="str">
            <v>6041</v>
          </cell>
        </row>
        <row r="18336">
          <cell r="B18336" t="str">
            <v>6041</v>
          </cell>
        </row>
        <row r="18337">
          <cell r="B18337" t="str">
            <v>6041</v>
          </cell>
        </row>
        <row r="18338">
          <cell r="B18338" t="str">
            <v>6041</v>
          </cell>
        </row>
        <row r="18339">
          <cell r="B18339" t="str">
            <v>6041</v>
          </cell>
        </row>
        <row r="18340">
          <cell r="B18340" t="str">
            <v>6041</v>
          </cell>
        </row>
        <row r="18341">
          <cell r="B18341" t="str">
            <v>6041</v>
          </cell>
        </row>
        <row r="18342">
          <cell r="B18342" t="str">
            <v>6041</v>
          </cell>
        </row>
        <row r="18343">
          <cell r="B18343" t="str">
            <v>6041</v>
          </cell>
        </row>
        <row r="18344">
          <cell r="B18344" t="str">
            <v>6041</v>
          </cell>
        </row>
        <row r="18345">
          <cell r="B18345" t="str">
            <v>6041</v>
          </cell>
        </row>
        <row r="18346">
          <cell r="B18346" t="str">
            <v>6041</v>
          </cell>
        </row>
        <row r="18347">
          <cell r="B18347" t="str">
            <v>6041</v>
          </cell>
        </row>
        <row r="18348">
          <cell r="B18348" t="str">
            <v>6041</v>
          </cell>
        </row>
        <row r="18349">
          <cell r="B18349" t="str">
            <v>6041</v>
          </cell>
        </row>
        <row r="18350">
          <cell r="B18350" t="str">
            <v>6041</v>
          </cell>
        </row>
        <row r="18351">
          <cell r="B18351" t="str">
            <v>6041</v>
          </cell>
        </row>
        <row r="18352">
          <cell r="B18352" t="str">
            <v>6041</v>
          </cell>
        </row>
        <row r="18353">
          <cell r="B18353" t="str">
            <v>6041</v>
          </cell>
        </row>
        <row r="18354">
          <cell r="B18354" t="str">
            <v>6041</v>
          </cell>
        </row>
        <row r="18355">
          <cell r="B18355" t="str">
            <v>6041</v>
          </cell>
        </row>
        <row r="18356">
          <cell r="B18356" t="str">
            <v>6041</v>
          </cell>
        </row>
        <row r="18357">
          <cell r="B18357" t="str">
            <v>6041</v>
          </cell>
        </row>
        <row r="18358">
          <cell r="B18358" t="str">
            <v>6041</v>
          </cell>
        </row>
        <row r="18359">
          <cell r="B18359" t="str">
            <v>6041</v>
          </cell>
        </row>
        <row r="18360">
          <cell r="B18360" t="str">
            <v>6041</v>
          </cell>
        </row>
        <row r="18361">
          <cell r="B18361" t="str">
            <v>6041</v>
          </cell>
        </row>
        <row r="18362">
          <cell r="B18362" t="str">
            <v>6041</v>
          </cell>
        </row>
        <row r="18363">
          <cell r="B18363" t="str">
            <v>6041</v>
          </cell>
        </row>
        <row r="18364">
          <cell r="B18364" t="str">
            <v>6041</v>
          </cell>
        </row>
        <row r="18365">
          <cell r="B18365" t="str">
            <v>6041</v>
          </cell>
        </row>
        <row r="18366">
          <cell r="B18366" t="str">
            <v>6041</v>
          </cell>
        </row>
        <row r="18367">
          <cell r="B18367" t="str">
            <v>6041</v>
          </cell>
        </row>
        <row r="18368">
          <cell r="B18368" t="str">
            <v>6041</v>
          </cell>
        </row>
        <row r="18369">
          <cell r="B18369" t="str">
            <v>6041</v>
          </cell>
        </row>
        <row r="18370">
          <cell r="B18370" t="str">
            <v>6041</v>
          </cell>
        </row>
        <row r="18371">
          <cell r="B18371" t="str">
            <v>6041</v>
          </cell>
        </row>
        <row r="18372">
          <cell r="B18372" t="str">
            <v>6041</v>
          </cell>
        </row>
        <row r="18373">
          <cell r="B18373" t="str">
            <v>6041</v>
          </cell>
        </row>
        <row r="18374">
          <cell r="B18374" t="str">
            <v>6041</v>
          </cell>
        </row>
        <row r="18375">
          <cell r="B18375" t="str">
            <v>6041</v>
          </cell>
        </row>
        <row r="18376">
          <cell r="B18376" t="str">
            <v>6041</v>
          </cell>
        </row>
        <row r="18377">
          <cell r="B18377" t="str">
            <v>6041</v>
          </cell>
        </row>
        <row r="18378">
          <cell r="B18378" t="str">
            <v>6041</v>
          </cell>
        </row>
        <row r="18379">
          <cell r="B18379" t="str">
            <v>6041</v>
          </cell>
        </row>
        <row r="18380">
          <cell r="B18380" t="str">
            <v>6041</v>
          </cell>
        </row>
        <row r="18381">
          <cell r="B18381" t="str">
            <v>6041</v>
          </cell>
        </row>
        <row r="18382">
          <cell r="B18382" t="str">
            <v>6041</v>
          </cell>
        </row>
        <row r="18383">
          <cell r="B18383" t="str">
            <v>6041</v>
          </cell>
        </row>
        <row r="18384">
          <cell r="B18384" t="str">
            <v>6041</v>
          </cell>
        </row>
        <row r="18385">
          <cell r="B18385" t="str">
            <v>6041</v>
          </cell>
        </row>
        <row r="18386">
          <cell r="B18386" t="str">
            <v>6041</v>
          </cell>
        </row>
        <row r="18387">
          <cell r="B18387" t="str">
            <v>6041</v>
          </cell>
        </row>
        <row r="18388">
          <cell r="B18388" t="str">
            <v>6041</v>
          </cell>
        </row>
        <row r="18389">
          <cell r="B18389" t="str">
            <v>6041</v>
          </cell>
        </row>
        <row r="18390">
          <cell r="B18390" t="str">
            <v>6041</v>
          </cell>
        </row>
        <row r="18391">
          <cell r="B18391" t="str">
            <v>6041</v>
          </cell>
        </row>
        <row r="18392">
          <cell r="B18392" t="str">
            <v>6041</v>
          </cell>
        </row>
        <row r="18393">
          <cell r="B18393" t="str">
            <v>6041</v>
          </cell>
        </row>
        <row r="18394">
          <cell r="B18394" t="str">
            <v>6041</v>
          </cell>
        </row>
        <row r="18395">
          <cell r="B18395" t="str">
            <v>6041</v>
          </cell>
        </row>
        <row r="18396">
          <cell r="B18396" t="str">
            <v>6041</v>
          </cell>
        </row>
        <row r="18397">
          <cell r="B18397" t="str">
            <v>6041</v>
          </cell>
        </row>
        <row r="18398">
          <cell r="B18398" t="str">
            <v>6041</v>
          </cell>
        </row>
        <row r="18399">
          <cell r="B18399" t="str">
            <v>6041</v>
          </cell>
        </row>
        <row r="18400">
          <cell r="B18400" t="str">
            <v>6041</v>
          </cell>
        </row>
        <row r="18401">
          <cell r="B18401" t="str">
            <v>6041</v>
          </cell>
        </row>
        <row r="18402">
          <cell r="B18402" t="str">
            <v>6041</v>
          </cell>
        </row>
        <row r="18403">
          <cell r="B18403" t="str">
            <v>6041</v>
          </cell>
        </row>
        <row r="18404">
          <cell r="B18404" t="str">
            <v>6041</v>
          </cell>
        </row>
        <row r="18405">
          <cell r="B18405" t="str">
            <v>6041</v>
          </cell>
        </row>
        <row r="18406">
          <cell r="B18406" t="str">
            <v>6041</v>
          </cell>
        </row>
        <row r="18407">
          <cell r="B18407" t="str">
            <v>6041</v>
          </cell>
        </row>
        <row r="18408">
          <cell r="B18408" t="str">
            <v>6041</v>
          </cell>
        </row>
        <row r="18409">
          <cell r="B18409" t="str">
            <v>6041</v>
          </cell>
        </row>
        <row r="18410">
          <cell r="B18410" t="str">
            <v>6041</v>
          </cell>
        </row>
        <row r="18411">
          <cell r="B18411" t="str">
            <v>6041</v>
          </cell>
        </row>
        <row r="18412">
          <cell r="B18412" t="str">
            <v>6041</v>
          </cell>
        </row>
        <row r="18413">
          <cell r="B18413" t="str">
            <v>6041</v>
          </cell>
        </row>
        <row r="18414">
          <cell r="B18414" t="str">
            <v>6041</v>
          </cell>
        </row>
        <row r="18415">
          <cell r="B18415" t="str">
            <v>6041</v>
          </cell>
        </row>
        <row r="18416">
          <cell r="B18416" t="str">
            <v>6041</v>
          </cell>
        </row>
        <row r="18417">
          <cell r="B18417" t="str">
            <v>6041</v>
          </cell>
        </row>
        <row r="18418">
          <cell r="B18418" t="str">
            <v>6041</v>
          </cell>
        </row>
        <row r="18419">
          <cell r="B18419" t="str">
            <v>6041</v>
          </cell>
        </row>
        <row r="18420">
          <cell r="B18420" t="str">
            <v>6041</v>
          </cell>
        </row>
        <row r="18421">
          <cell r="B18421" t="str">
            <v>6041</v>
          </cell>
        </row>
        <row r="18422">
          <cell r="B18422" t="str">
            <v>6041</v>
          </cell>
        </row>
        <row r="18423">
          <cell r="B18423" t="str">
            <v>6041</v>
          </cell>
        </row>
        <row r="18424">
          <cell r="B18424" t="str">
            <v>6041</v>
          </cell>
        </row>
        <row r="18425">
          <cell r="B18425" t="str">
            <v>6041</v>
          </cell>
        </row>
        <row r="18426">
          <cell r="B18426" t="str">
            <v>6041</v>
          </cell>
        </row>
        <row r="18427">
          <cell r="B18427" t="str">
            <v>6041</v>
          </cell>
        </row>
        <row r="18428">
          <cell r="B18428" t="str">
            <v>6041</v>
          </cell>
        </row>
        <row r="18429">
          <cell r="B18429" t="str">
            <v>6041</v>
          </cell>
        </row>
        <row r="18430">
          <cell r="B18430" t="str">
            <v>6041</v>
          </cell>
        </row>
        <row r="18431">
          <cell r="B18431" t="str">
            <v>6041</v>
          </cell>
        </row>
        <row r="18432">
          <cell r="B18432" t="str">
            <v>6042</v>
          </cell>
        </row>
        <row r="18433">
          <cell r="B18433" t="str">
            <v>6042</v>
          </cell>
        </row>
        <row r="18434">
          <cell r="B18434" t="str">
            <v>6042</v>
          </cell>
        </row>
        <row r="18435">
          <cell r="B18435" t="str">
            <v>6042</v>
          </cell>
        </row>
        <row r="18436">
          <cell r="B18436" t="str">
            <v>6042</v>
          </cell>
        </row>
        <row r="18437">
          <cell r="B18437" t="str">
            <v>6042</v>
          </cell>
        </row>
        <row r="18438">
          <cell r="B18438" t="str">
            <v>6042</v>
          </cell>
        </row>
        <row r="18439">
          <cell r="B18439" t="str">
            <v>6042</v>
          </cell>
        </row>
        <row r="18440">
          <cell r="B18440" t="str">
            <v>6042</v>
          </cell>
        </row>
        <row r="18441">
          <cell r="B18441" t="str">
            <v>6042</v>
          </cell>
        </row>
        <row r="18442">
          <cell r="B18442" t="str">
            <v>6042</v>
          </cell>
        </row>
        <row r="18443">
          <cell r="B18443" t="str">
            <v>6042</v>
          </cell>
        </row>
        <row r="18444">
          <cell r="B18444" t="str">
            <v>6042</v>
          </cell>
        </row>
        <row r="18445">
          <cell r="B18445" t="str">
            <v>6042</v>
          </cell>
        </row>
        <row r="18446">
          <cell r="B18446" t="str">
            <v>6042</v>
          </cell>
        </row>
        <row r="18447">
          <cell r="B18447" t="str">
            <v>6042</v>
          </cell>
        </row>
        <row r="18448">
          <cell r="B18448" t="str">
            <v>6042</v>
          </cell>
        </row>
        <row r="18449">
          <cell r="B18449" t="str">
            <v>6042</v>
          </cell>
        </row>
        <row r="18450">
          <cell r="B18450" t="str">
            <v>6042</v>
          </cell>
        </row>
        <row r="18451">
          <cell r="B18451" t="str">
            <v>6042</v>
          </cell>
        </row>
        <row r="18452">
          <cell r="B18452" t="str">
            <v>6042</v>
          </cell>
        </row>
        <row r="18453">
          <cell r="B18453" t="str">
            <v>6042</v>
          </cell>
        </row>
        <row r="18454">
          <cell r="B18454" t="str">
            <v>6042</v>
          </cell>
        </row>
        <row r="18455">
          <cell r="B18455" t="str">
            <v>6042</v>
          </cell>
        </row>
        <row r="18456">
          <cell r="B18456" t="str">
            <v>6042</v>
          </cell>
        </row>
        <row r="18457">
          <cell r="B18457" t="str">
            <v>6042</v>
          </cell>
        </row>
        <row r="18458">
          <cell r="B18458" t="str">
            <v>6042</v>
          </cell>
        </row>
        <row r="18459">
          <cell r="B18459" t="str">
            <v>6042</v>
          </cell>
        </row>
        <row r="18460">
          <cell r="B18460" t="str">
            <v>6042</v>
          </cell>
        </row>
        <row r="18461">
          <cell r="B18461" t="str">
            <v>6042</v>
          </cell>
        </row>
        <row r="18462">
          <cell r="B18462" t="str">
            <v>6042</v>
          </cell>
        </row>
        <row r="18463">
          <cell r="B18463" t="str">
            <v>6042</v>
          </cell>
        </row>
        <row r="18464">
          <cell r="B18464" t="str">
            <v>6042</v>
          </cell>
        </row>
        <row r="18465">
          <cell r="B18465" t="str">
            <v>6042</v>
          </cell>
        </row>
        <row r="18466">
          <cell r="B18466" t="str">
            <v>6042</v>
          </cell>
        </row>
        <row r="18467">
          <cell r="B18467" t="str">
            <v>6042</v>
          </cell>
        </row>
        <row r="18468">
          <cell r="B18468" t="str">
            <v>6042</v>
          </cell>
        </row>
        <row r="18469">
          <cell r="B18469" t="str">
            <v>6042</v>
          </cell>
        </row>
        <row r="18470">
          <cell r="B18470" t="str">
            <v>6042</v>
          </cell>
        </row>
        <row r="18471">
          <cell r="B18471" t="str">
            <v>6042</v>
          </cell>
        </row>
        <row r="18472">
          <cell r="B18472" t="str">
            <v>6042</v>
          </cell>
        </row>
        <row r="18473">
          <cell r="B18473" t="str">
            <v>6042</v>
          </cell>
        </row>
        <row r="18474">
          <cell r="B18474" t="str">
            <v>6042</v>
          </cell>
        </row>
        <row r="18475">
          <cell r="B18475" t="str">
            <v>6042</v>
          </cell>
        </row>
        <row r="18476">
          <cell r="B18476" t="str">
            <v>6042</v>
          </cell>
        </row>
        <row r="18477">
          <cell r="B18477" t="str">
            <v>6042</v>
          </cell>
        </row>
        <row r="18478">
          <cell r="B18478" t="str">
            <v>6042</v>
          </cell>
        </row>
        <row r="18479">
          <cell r="B18479" t="str">
            <v>6042</v>
          </cell>
        </row>
        <row r="18480">
          <cell r="B18480" t="str">
            <v>6042</v>
          </cell>
        </row>
        <row r="18481">
          <cell r="B18481" t="str">
            <v>6042</v>
          </cell>
        </row>
        <row r="18482">
          <cell r="B18482" t="str">
            <v>6042</v>
          </cell>
        </row>
        <row r="18483">
          <cell r="B18483" t="str">
            <v>6042</v>
          </cell>
        </row>
        <row r="18484">
          <cell r="B18484" t="str">
            <v>6042</v>
          </cell>
        </row>
        <row r="18485">
          <cell r="B18485" t="str">
            <v>6042</v>
          </cell>
        </row>
        <row r="18486">
          <cell r="B18486" t="str">
            <v>6042</v>
          </cell>
        </row>
        <row r="18487">
          <cell r="B18487" t="str">
            <v>6042</v>
          </cell>
        </row>
        <row r="18488">
          <cell r="B18488" t="str">
            <v>6042</v>
          </cell>
        </row>
        <row r="18489">
          <cell r="B18489" t="str">
            <v>6042</v>
          </cell>
        </row>
        <row r="18490">
          <cell r="B18490" t="str">
            <v>6042</v>
          </cell>
        </row>
        <row r="18491">
          <cell r="B18491" t="str">
            <v>6042</v>
          </cell>
        </row>
        <row r="18492">
          <cell r="B18492" t="str">
            <v>6042</v>
          </cell>
        </row>
        <row r="18493">
          <cell r="B18493" t="str">
            <v>6042</v>
          </cell>
        </row>
        <row r="18494">
          <cell r="B18494" t="str">
            <v>6042</v>
          </cell>
        </row>
        <row r="18495">
          <cell r="B18495" t="str">
            <v>6042</v>
          </cell>
        </row>
        <row r="18496">
          <cell r="B18496" t="str">
            <v>6042</v>
          </cell>
        </row>
        <row r="18497">
          <cell r="B18497" t="str">
            <v>6042</v>
          </cell>
        </row>
        <row r="18498">
          <cell r="B18498" t="str">
            <v>6042</v>
          </cell>
        </row>
        <row r="18499">
          <cell r="B18499" t="str">
            <v>6042</v>
          </cell>
        </row>
        <row r="18500">
          <cell r="B18500" t="str">
            <v>6042</v>
          </cell>
        </row>
        <row r="18501">
          <cell r="B18501" t="str">
            <v>6042</v>
          </cell>
        </row>
        <row r="18502">
          <cell r="B18502" t="str">
            <v>6043</v>
          </cell>
        </row>
        <row r="18503">
          <cell r="B18503" t="str">
            <v>6043</v>
          </cell>
        </row>
        <row r="18504">
          <cell r="B18504" t="str">
            <v>6043</v>
          </cell>
        </row>
        <row r="18505">
          <cell r="B18505" t="str">
            <v>6043</v>
          </cell>
        </row>
        <row r="18506">
          <cell r="B18506" t="str">
            <v>6043</v>
          </cell>
        </row>
        <row r="18507">
          <cell r="B18507" t="str">
            <v>6043</v>
          </cell>
        </row>
        <row r="18508">
          <cell r="B18508" t="str">
            <v>6043</v>
          </cell>
        </row>
        <row r="18509">
          <cell r="B18509" t="str">
            <v>6043</v>
          </cell>
        </row>
        <row r="18510">
          <cell r="B18510" t="str">
            <v>6043</v>
          </cell>
        </row>
        <row r="18511">
          <cell r="B18511" t="str">
            <v>6044</v>
          </cell>
        </row>
        <row r="18512">
          <cell r="B18512" t="str">
            <v>6044</v>
          </cell>
        </row>
        <row r="18513">
          <cell r="B18513" t="str">
            <v>6044</v>
          </cell>
        </row>
        <row r="18514">
          <cell r="B18514" t="str">
            <v>6044</v>
          </cell>
        </row>
        <row r="18515">
          <cell r="B18515" t="str">
            <v>6044</v>
          </cell>
        </row>
        <row r="18516">
          <cell r="B18516" t="str">
            <v>6044</v>
          </cell>
        </row>
        <row r="18517">
          <cell r="B18517" t="str">
            <v>6044</v>
          </cell>
        </row>
        <row r="18518">
          <cell r="B18518" t="str">
            <v>6044</v>
          </cell>
        </row>
        <row r="18519">
          <cell r="B18519" t="str">
            <v>6044</v>
          </cell>
        </row>
        <row r="18520">
          <cell r="B18520" t="str">
            <v>6044</v>
          </cell>
        </row>
        <row r="18521">
          <cell r="B18521" t="str">
            <v>6044</v>
          </cell>
        </row>
        <row r="18522">
          <cell r="B18522" t="str">
            <v>6044</v>
          </cell>
        </row>
        <row r="18523">
          <cell r="B18523" t="str">
            <v>6044</v>
          </cell>
        </row>
        <row r="18524">
          <cell r="B18524" t="str">
            <v>6044</v>
          </cell>
        </row>
        <row r="18525">
          <cell r="B18525" t="str">
            <v>6044</v>
          </cell>
        </row>
        <row r="18526">
          <cell r="B18526" t="str">
            <v>6044</v>
          </cell>
        </row>
        <row r="18527">
          <cell r="B18527" t="str">
            <v>6044</v>
          </cell>
        </row>
        <row r="18528">
          <cell r="B18528" t="str">
            <v>6044</v>
          </cell>
        </row>
        <row r="18529">
          <cell r="B18529" t="str">
            <v>6044</v>
          </cell>
        </row>
        <row r="18530">
          <cell r="B18530" t="str">
            <v>6044</v>
          </cell>
        </row>
        <row r="18531">
          <cell r="B18531" t="str">
            <v>6044</v>
          </cell>
        </row>
        <row r="18532">
          <cell r="B18532" t="str">
            <v>6044</v>
          </cell>
        </row>
        <row r="18533">
          <cell r="B18533" t="str">
            <v>6044</v>
          </cell>
        </row>
        <row r="18534">
          <cell r="B18534" t="str">
            <v>6044</v>
          </cell>
        </row>
        <row r="18535">
          <cell r="B18535" t="str">
            <v>6044</v>
          </cell>
        </row>
        <row r="18536">
          <cell r="B18536" t="str">
            <v>6044</v>
          </cell>
        </row>
        <row r="18537">
          <cell r="B18537" t="str">
            <v>6044</v>
          </cell>
        </row>
        <row r="18538">
          <cell r="B18538" t="str">
            <v>6044</v>
          </cell>
        </row>
        <row r="18539">
          <cell r="B18539" t="str">
            <v>6044</v>
          </cell>
        </row>
        <row r="18540">
          <cell r="B18540" t="str">
            <v>6044</v>
          </cell>
        </row>
        <row r="18541">
          <cell r="B18541" t="str">
            <v>6044</v>
          </cell>
        </row>
        <row r="18542">
          <cell r="B18542" t="str">
            <v>16045R</v>
          </cell>
        </row>
        <row r="18543">
          <cell r="B18543" t="str">
            <v>26045R</v>
          </cell>
        </row>
        <row r="18544">
          <cell r="B18544" t="str">
            <v>6045</v>
          </cell>
        </row>
        <row r="18545">
          <cell r="B18545" t="str">
            <v>6045</v>
          </cell>
        </row>
        <row r="18546">
          <cell r="B18546" t="str">
            <v>6045</v>
          </cell>
        </row>
        <row r="18547">
          <cell r="B18547" t="str">
            <v>6045</v>
          </cell>
        </row>
        <row r="18548">
          <cell r="B18548" t="str">
            <v>6045</v>
          </cell>
        </row>
        <row r="18549">
          <cell r="B18549" t="str">
            <v>6045</v>
          </cell>
        </row>
        <row r="18550">
          <cell r="B18550" t="str">
            <v>6045</v>
          </cell>
        </row>
        <row r="18551">
          <cell r="B18551" t="str">
            <v>6045</v>
          </cell>
        </row>
        <row r="18552">
          <cell r="B18552" t="str">
            <v>6045</v>
          </cell>
        </row>
        <row r="18553">
          <cell r="B18553" t="str">
            <v>6045</v>
          </cell>
        </row>
        <row r="18554">
          <cell r="B18554" t="str">
            <v>6045</v>
          </cell>
        </row>
        <row r="18555">
          <cell r="B18555" t="str">
            <v>6045</v>
          </cell>
        </row>
        <row r="18556">
          <cell r="B18556" t="str">
            <v>6045</v>
          </cell>
        </row>
        <row r="18557">
          <cell r="B18557" t="str">
            <v>6045</v>
          </cell>
        </row>
        <row r="18558">
          <cell r="B18558" t="str">
            <v>6045</v>
          </cell>
        </row>
        <row r="18559">
          <cell r="B18559" t="str">
            <v>6045</v>
          </cell>
        </row>
        <row r="18560">
          <cell r="B18560" t="str">
            <v>6045</v>
          </cell>
        </row>
        <row r="18561">
          <cell r="B18561" t="str">
            <v>6045</v>
          </cell>
        </row>
        <row r="18562">
          <cell r="B18562" t="str">
            <v>6045</v>
          </cell>
        </row>
        <row r="18563">
          <cell r="B18563" t="str">
            <v>6045</v>
          </cell>
        </row>
        <row r="18564">
          <cell r="B18564" t="str">
            <v>6045</v>
          </cell>
        </row>
        <row r="18565">
          <cell r="B18565" t="str">
            <v>6045</v>
          </cell>
        </row>
        <row r="18566">
          <cell r="B18566" t="str">
            <v>6046</v>
          </cell>
        </row>
        <row r="18567">
          <cell r="B18567" t="str">
            <v>6046</v>
          </cell>
        </row>
        <row r="18568">
          <cell r="B18568" t="str">
            <v>6046</v>
          </cell>
        </row>
        <row r="18569">
          <cell r="B18569" t="str">
            <v>6046</v>
          </cell>
        </row>
        <row r="18570">
          <cell r="B18570" t="str">
            <v>6046</v>
          </cell>
        </row>
        <row r="18571">
          <cell r="B18571" t="str">
            <v>6046</v>
          </cell>
        </row>
        <row r="18572">
          <cell r="B18572" t="str">
            <v>6046</v>
          </cell>
        </row>
        <row r="18573">
          <cell r="B18573" t="str">
            <v>6046</v>
          </cell>
        </row>
        <row r="18574">
          <cell r="B18574" t="str">
            <v>6046</v>
          </cell>
        </row>
        <row r="18575">
          <cell r="B18575" t="str">
            <v>6046</v>
          </cell>
        </row>
        <row r="18576">
          <cell r="B18576" t="str">
            <v>6046</v>
          </cell>
        </row>
        <row r="18577">
          <cell r="B18577" t="str">
            <v>6046</v>
          </cell>
        </row>
        <row r="18578">
          <cell r="B18578" t="str">
            <v>6046</v>
          </cell>
        </row>
        <row r="18579">
          <cell r="B18579" t="str">
            <v>6046</v>
          </cell>
        </row>
        <row r="18580">
          <cell r="B18580" t="str">
            <v>6046</v>
          </cell>
        </row>
        <row r="18581">
          <cell r="B18581" t="str">
            <v>6046</v>
          </cell>
        </row>
        <row r="18582">
          <cell r="B18582" t="str">
            <v>6046</v>
          </cell>
        </row>
        <row r="18583">
          <cell r="B18583" t="str">
            <v>6046</v>
          </cell>
        </row>
        <row r="18584">
          <cell r="B18584" t="str">
            <v>6046</v>
          </cell>
        </row>
        <row r="18585">
          <cell r="B18585" t="str">
            <v>6046</v>
          </cell>
        </row>
        <row r="18586">
          <cell r="B18586" t="str">
            <v>6046</v>
          </cell>
        </row>
        <row r="18587">
          <cell r="B18587" t="str">
            <v>6046</v>
          </cell>
        </row>
        <row r="18588">
          <cell r="B18588" t="str">
            <v>6046</v>
          </cell>
        </row>
        <row r="18589">
          <cell r="B18589" t="str">
            <v>6046</v>
          </cell>
        </row>
        <row r="18590">
          <cell r="B18590" t="str">
            <v>6046</v>
          </cell>
        </row>
        <row r="18591">
          <cell r="B18591" t="str">
            <v>6046-GU10</v>
          </cell>
        </row>
        <row r="18592">
          <cell r="B18592" t="str">
            <v>6046-GU10</v>
          </cell>
        </row>
        <row r="18593">
          <cell r="B18593" t="str">
            <v>6046-GU10</v>
          </cell>
        </row>
        <row r="18594">
          <cell r="B18594" t="str">
            <v>6047</v>
          </cell>
        </row>
        <row r="18595">
          <cell r="B18595" t="str">
            <v>6047</v>
          </cell>
        </row>
        <row r="18596">
          <cell r="B18596" t="str">
            <v>6047</v>
          </cell>
        </row>
        <row r="18597">
          <cell r="B18597" t="str">
            <v>6047</v>
          </cell>
        </row>
        <row r="18598">
          <cell r="B18598" t="str">
            <v>6047</v>
          </cell>
        </row>
        <row r="18599">
          <cell r="B18599" t="str">
            <v>6047</v>
          </cell>
        </row>
        <row r="18600">
          <cell r="B18600" t="str">
            <v>6047</v>
          </cell>
        </row>
        <row r="18601">
          <cell r="B18601" t="str">
            <v>6047</v>
          </cell>
        </row>
        <row r="18602">
          <cell r="B18602" t="str">
            <v>6047</v>
          </cell>
        </row>
        <row r="18603">
          <cell r="B18603" t="str">
            <v>6047</v>
          </cell>
        </row>
        <row r="18604">
          <cell r="B18604" t="str">
            <v>6047</v>
          </cell>
        </row>
        <row r="18605">
          <cell r="B18605" t="str">
            <v>6047</v>
          </cell>
        </row>
        <row r="18606">
          <cell r="B18606" t="str">
            <v>6047</v>
          </cell>
        </row>
        <row r="18607">
          <cell r="B18607" t="str">
            <v>6047</v>
          </cell>
        </row>
        <row r="18608">
          <cell r="B18608" t="str">
            <v>6047</v>
          </cell>
        </row>
        <row r="18609">
          <cell r="B18609" t="str">
            <v>6047</v>
          </cell>
        </row>
        <row r="18610">
          <cell r="B18610" t="str">
            <v>6047</v>
          </cell>
        </row>
        <row r="18611">
          <cell r="B18611" t="str">
            <v>6047</v>
          </cell>
        </row>
        <row r="18612">
          <cell r="B18612" t="str">
            <v>6047</v>
          </cell>
        </row>
        <row r="18613">
          <cell r="B18613" t="str">
            <v>6047-GU10</v>
          </cell>
        </row>
        <row r="18614">
          <cell r="B18614" t="str">
            <v>6047-GU10</v>
          </cell>
        </row>
        <row r="18615">
          <cell r="B18615" t="str">
            <v>6048</v>
          </cell>
        </row>
        <row r="18616">
          <cell r="B18616" t="str">
            <v>6048</v>
          </cell>
        </row>
        <row r="18617">
          <cell r="B18617" t="str">
            <v>6048</v>
          </cell>
        </row>
        <row r="18618">
          <cell r="B18618" t="str">
            <v>6048</v>
          </cell>
        </row>
        <row r="18619">
          <cell r="B18619" t="str">
            <v>6048</v>
          </cell>
        </row>
        <row r="18620">
          <cell r="B18620" t="str">
            <v>6048</v>
          </cell>
        </row>
        <row r="18621">
          <cell r="B18621" t="str">
            <v>6048</v>
          </cell>
        </row>
        <row r="18622">
          <cell r="B18622" t="str">
            <v>6048</v>
          </cell>
        </row>
        <row r="18623">
          <cell r="B18623" t="str">
            <v>6048</v>
          </cell>
        </row>
        <row r="18624">
          <cell r="B18624" t="str">
            <v>6048</v>
          </cell>
        </row>
        <row r="18625">
          <cell r="B18625" t="str">
            <v>6048</v>
          </cell>
        </row>
        <row r="18626">
          <cell r="B18626" t="str">
            <v>6048</v>
          </cell>
        </row>
        <row r="18627">
          <cell r="B18627" t="str">
            <v>6048</v>
          </cell>
        </row>
        <row r="18628">
          <cell r="B18628" t="str">
            <v>6048</v>
          </cell>
        </row>
        <row r="18629">
          <cell r="B18629" t="str">
            <v>6048</v>
          </cell>
        </row>
        <row r="18630">
          <cell r="B18630" t="str">
            <v>6048</v>
          </cell>
        </row>
        <row r="18631">
          <cell r="B18631" t="str">
            <v>6048</v>
          </cell>
        </row>
        <row r="18632">
          <cell r="B18632" t="str">
            <v>6048</v>
          </cell>
        </row>
        <row r="18633">
          <cell r="B18633" t="str">
            <v>6048</v>
          </cell>
        </row>
        <row r="18634">
          <cell r="B18634" t="str">
            <v>6048</v>
          </cell>
        </row>
        <row r="18635">
          <cell r="B18635" t="str">
            <v>6048</v>
          </cell>
        </row>
        <row r="18636">
          <cell r="B18636" t="str">
            <v>6048</v>
          </cell>
        </row>
        <row r="18637">
          <cell r="B18637" t="str">
            <v>6048</v>
          </cell>
        </row>
        <row r="18638">
          <cell r="B18638" t="str">
            <v>6048</v>
          </cell>
        </row>
        <row r="18639">
          <cell r="B18639" t="str">
            <v>6048</v>
          </cell>
        </row>
        <row r="18640">
          <cell r="B18640" t="str">
            <v>6048</v>
          </cell>
        </row>
        <row r="18641">
          <cell r="B18641" t="str">
            <v>6048</v>
          </cell>
        </row>
        <row r="18642">
          <cell r="B18642" t="str">
            <v>6048</v>
          </cell>
        </row>
        <row r="18643">
          <cell r="B18643" t="str">
            <v>6048</v>
          </cell>
        </row>
        <row r="18644">
          <cell r="B18644" t="str">
            <v>6048</v>
          </cell>
        </row>
        <row r="18645">
          <cell r="B18645" t="str">
            <v>6048</v>
          </cell>
        </row>
        <row r="18646">
          <cell r="B18646" t="str">
            <v>6048</v>
          </cell>
        </row>
        <row r="18647">
          <cell r="B18647" t="str">
            <v>6048</v>
          </cell>
        </row>
        <row r="18648">
          <cell r="B18648" t="str">
            <v>6048</v>
          </cell>
        </row>
        <row r="18649">
          <cell r="B18649" t="str">
            <v>6048</v>
          </cell>
        </row>
        <row r="18650">
          <cell r="B18650" t="str">
            <v>6048</v>
          </cell>
        </row>
        <row r="18651">
          <cell r="B18651" t="str">
            <v>6048</v>
          </cell>
        </row>
        <row r="18652">
          <cell r="B18652" t="str">
            <v>6048</v>
          </cell>
        </row>
        <row r="18653">
          <cell r="B18653" t="str">
            <v>6048</v>
          </cell>
        </row>
        <row r="18654">
          <cell r="B18654" t="str">
            <v>6048</v>
          </cell>
        </row>
        <row r="18655">
          <cell r="B18655" t="str">
            <v>6048</v>
          </cell>
        </row>
        <row r="18656">
          <cell r="B18656" t="str">
            <v>6048</v>
          </cell>
        </row>
        <row r="18657">
          <cell r="B18657" t="str">
            <v>6048</v>
          </cell>
        </row>
        <row r="18658">
          <cell r="B18658" t="str">
            <v>6048</v>
          </cell>
        </row>
        <row r="18659">
          <cell r="B18659" t="str">
            <v>6048</v>
          </cell>
        </row>
        <row r="18660">
          <cell r="B18660" t="str">
            <v>6048</v>
          </cell>
        </row>
        <row r="18661">
          <cell r="B18661" t="str">
            <v>6048</v>
          </cell>
        </row>
        <row r="18662">
          <cell r="B18662" t="str">
            <v>6048</v>
          </cell>
        </row>
        <row r="18663">
          <cell r="B18663" t="str">
            <v>6048</v>
          </cell>
        </row>
        <row r="18664">
          <cell r="B18664" t="str">
            <v>6048</v>
          </cell>
        </row>
        <row r="18665">
          <cell r="B18665" t="str">
            <v>6048</v>
          </cell>
        </row>
        <row r="18666">
          <cell r="B18666" t="str">
            <v>6048</v>
          </cell>
        </row>
        <row r="18667">
          <cell r="B18667" t="str">
            <v>6048</v>
          </cell>
        </row>
        <row r="18668">
          <cell r="B18668" t="str">
            <v>6048</v>
          </cell>
        </row>
        <row r="18669">
          <cell r="B18669" t="str">
            <v>6048</v>
          </cell>
        </row>
        <row r="18670">
          <cell r="B18670" t="str">
            <v>6048-650</v>
          </cell>
        </row>
        <row r="18671">
          <cell r="B18671" t="str">
            <v>6050</v>
          </cell>
        </row>
        <row r="18672">
          <cell r="B18672" t="str">
            <v>6050</v>
          </cell>
        </row>
        <row r="18673">
          <cell r="B18673" t="str">
            <v>6050</v>
          </cell>
        </row>
        <row r="18674">
          <cell r="B18674" t="str">
            <v>6050</v>
          </cell>
        </row>
        <row r="18675">
          <cell r="B18675" t="str">
            <v>6050</v>
          </cell>
        </row>
        <row r="18676">
          <cell r="B18676" t="str">
            <v>6050</v>
          </cell>
        </row>
        <row r="18677">
          <cell r="B18677" t="str">
            <v>6050</v>
          </cell>
        </row>
        <row r="18678">
          <cell r="B18678" t="str">
            <v>6050</v>
          </cell>
        </row>
        <row r="18679">
          <cell r="B18679" t="str">
            <v>6050</v>
          </cell>
        </row>
        <row r="18680">
          <cell r="B18680" t="str">
            <v>6050</v>
          </cell>
        </row>
        <row r="18681">
          <cell r="B18681" t="str">
            <v>6050</v>
          </cell>
        </row>
        <row r="18682">
          <cell r="B18682" t="str">
            <v>6050</v>
          </cell>
        </row>
        <row r="18683">
          <cell r="B18683" t="str">
            <v>6050</v>
          </cell>
        </row>
        <row r="18684">
          <cell r="B18684" t="str">
            <v>6050</v>
          </cell>
        </row>
        <row r="18685">
          <cell r="B18685" t="str">
            <v>6050</v>
          </cell>
        </row>
        <row r="18686">
          <cell r="B18686" t="str">
            <v>6050</v>
          </cell>
        </row>
        <row r="18687">
          <cell r="B18687" t="str">
            <v>6050</v>
          </cell>
        </row>
        <row r="18688">
          <cell r="B18688" t="str">
            <v>6050</v>
          </cell>
        </row>
        <row r="18689">
          <cell r="B18689" t="str">
            <v>6050</v>
          </cell>
        </row>
        <row r="18690">
          <cell r="B18690" t="str">
            <v>6050</v>
          </cell>
        </row>
        <row r="18691">
          <cell r="B18691" t="str">
            <v>6050</v>
          </cell>
        </row>
        <row r="18692">
          <cell r="B18692" t="str">
            <v>6050</v>
          </cell>
        </row>
        <row r="18693">
          <cell r="B18693" t="str">
            <v>6050</v>
          </cell>
        </row>
        <row r="18694">
          <cell r="B18694" t="str">
            <v>6050</v>
          </cell>
        </row>
        <row r="18695">
          <cell r="B18695" t="str">
            <v>6050</v>
          </cell>
        </row>
        <row r="18696">
          <cell r="B18696" t="str">
            <v>6050</v>
          </cell>
        </row>
        <row r="18697">
          <cell r="B18697" t="str">
            <v>6050</v>
          </cell>
        </row>
        <row r="18698">
          <cell r="B18698" t="str">
            <v>6050</v>
          </cell>
        </row>
        <row r="18699">
          <cell r="B18699" t="str">
            <v>6050</v>
          </cell>
        </row>
        <row r="18700">
          <cell r="B18700" t="str">
            <v>6050</v>
          </cell>
        </row>
        <row r="18701">
          <cell r="B18701" t="str">
            <v>6050</v>
          </cell>
        </row>
        <row r="18702">
          <cell r="B18702" t="str">
            <v>6050</v>
          </cell>
        </row>
        <row r="18703">
          <cell r="B18703" t="str">
            <v>6050</v>
          </cell>
        </row>
        <row r="18704">
          <cell r="B18704" t="str">
            <v>6050</v>
          </cell>
        </row>
        <row r="18705">
          <cell r="B18705" t="str">
            <v>6050</v>
          </cell>
        </row>
        <row r="18706">
          <cell r="B18706" t="str">
            <v>6050</v>
          </cell>
        </row>
        <row r="18707">
          <cell r="B18707" t="str">
            <v>6050</v>
          </cell>
        </row>
        <row r="18708">
          <cell r="B18708" t="str">
            <v>6050</v>
          </cell>
        </row>
        <row r="18709">
          <cell r="B18709" t="str">
            <v>6050</v>
          </cell>
        </row>
        <row r="18710">
          <cell r="B18710" t="str">
            <v>6050</v>
          </cell>
        </row>
        <row r="18711">
          <cell r="B18711" t="str">
            <v>6050</v>
          </cell>
        </row>
        <row r="18712">
          <cell r="B18712" t="str">
            <v>6050</v>
          </cell>
        </row>
        <row r="18713">
          <cell r="B18713" t="str">
            <v>6050</v>
          </cell>
        </row>
        <row r="18714">
          <cell r="B18714" t="str">
            <v>6050</v>
          </cell>
        </row>
        <row r="18715">
          <cell r="B18715" t="str">
            <v>6050</v>
          </cell>
        </row>
        <row r="18716">
          <cell r="B18716" t="str">
            <v>6050</v>
          </cell>
        </row>
        <row r="18717">
          <cell r="B18717" t="str">
            <v>6050</v>
          </cell>
        </row>
        <row r="18718">
          <cell r="B18718" t="str">
            <v>6050</v>
          </cell>
        </row>
        <row r="18719">
          <cell r="B18719" t="str">
            <v>6050</v>
          </cell>
        </row>
        <row r="18720">
          <cell r="B18720" t="str">
            <v>6050</v>
          </cell>
        </row>
        <row r="18721">
          <cell r="B18721" t="str">
            <v>6050</v>
          </cell>
        </row>
        <row r="18722">
          <cell r="B18722" t="str">
            <v>6050</v>
          </cell>
        </row>
        <row r="18723">
          <cell r="B18723" t="str">
            <v>6050</v>
          </cell>
        </row>
        <row r="18724">
          <cell r="B18724" t="str">
            <v>6050</v>
          </cell>
        </row>
        <row r="18725">
          <cell r="B18725" t="str">
            <v>6050</v>
          </cell>
        </row>
        <row r="18726">
          <cell r="B18726" t="str">
            <v>6050</v>
          </cell>
        </row>
        <row r="18727">
          <cell r="B18727" t="str">
            <v>6050</v>
          </cell>
        </row>
        <row r="18728">
          <cell r="B18728" t="str">
            <v>6050</v>
          </cell>
        </row>
        <row r="18729">
          <cell r="B18729" t="str">
            <v>6050</v>
          </cell>
        </row>
        <row r="18730">
          <cell r="B18730" t="str">
            <v>6050</v>
          </cell>
        </row>
        <row r="18731">
          <cell r="B18731" t="str">
            <v>6050</v>
          </cell>
        </row>
        <row r="18732">
          <cell r="B18732" t="str">
            <v>6050</v>
          </cell>
        </row>
        <row r="18733">
          <cell r="B18733" t="str">
            <v>6050</v>
          </cell>
        </row>
        <row r="18734">
          <cell r="B18734" t="str">
            <v>6050</v>
          </cell>
        </row>
        <row r="18735">
          <cell r="B18735" t="str">
            <v>6050</v>
          </cell>
        </row>
        <row r="18736">
          <cell r="B18736" t="str">
            <v>16051R</v>
          </cell>
        </row>
        <row r="18737">
          <cell r="B18737" t="str">
            <v>16051R</v>
          </cell>
        </row>
        <row r="18738">
          <cell r="B18738" t="str">
            <v>16051R</v>
          </cell>
        </row>
        <row r="18739">
          <cell r="B18739" t="str">
            <v>16051R</v>
          </cell>
        </row>
        <row r="18740">
          <cell r="B18740" t="str">
            <v>16051R</v>
          </cell>
        </row>
        <row r="18741">
          <cell r="B18741" t="str">
            <v>16051R</v>
          </cell>
        </row>
        <row r="18742">
          <cell r="B18742" t="str">
            <v>26051R</v>
          </cell>
        </row>
        <row r="18743">
          <cell r="B18743" t="str">
            <v>26051R</v>
          </cell>
        </row>
        <row r="18744">
          <cell r="B18744" t="str">
            <v>26051R</v>
          </cell>
        </row>
        <row r="18745">
          <cell r="B18745" t="str">
            <v>26051R</v>
          </cell>
        </row>
        <row r="18746">
          <cell r="B18746" t="str">
            <v>26051R</v>
          </cell>
        </row>
        <row r="18747">
          <cell r="B18747" t="str">
            <v>26051R</v>
          </cell>
        </row>
        <row r="18748">
          <cell r="B18748" t="str">
            <v>6051</v>
          </cell>
        </row>
        <row r="18749">
          <cell r="B18749" t="str">
            <v>6051</v>
          </cell>
        </row>
        <row r="18750">
          <cell r="B18750" t="str">
            <v>6051</v>
          </cell>
        </row>
        <row r="18751">
          <cell r="B18751" t="str">
            <v>6051</v>
          </cell>
        </row>
        <row r="18752">
          <cell r="B18752" t="str">
            <v>6051</v>
          </cell>
        </row>
        <row r="18753">
          <cell r="B18753" t="str">
            <v>6051</v>
          </cell>
        </row>
        <row r="18754">
          <cell r="B18754" t="str">
            <v>6051</v>
          </cell>
        </row>
        <row r="18755">
          <cell r="B18755" t="str">
            <v>6051</v>
          </cell>
        </row>
        <row r="18756">
          <cell r="B18756" t="str">
            <v>6051</v>
          </cell>
        </row>
        <row r="18757">
          <cell r="B18757" t="str">
            <v>6051</v>
          </cell>
        </row>
        <row r="18758">
          <cell r="B18758" t="str">
            <v>6051</v>
          </cell>
        </row>
        <row r="18759">
          <cell r="B18759" t="str">
            <v>6051</v>
          </cell>
        </row>
        <row r="18760">
          <cell r="B18760" t="str">
            <v>6051</v>
          </cell>
        </row>
        <row r="18761">
          <cell r="B18761" t="str">
            <v>6051</v>
          </cell>
        </row>
        <row r="18762">
          <cell r="B18762" t="str">
            <v>6051</v>
          </cell>
        </row>
        <row r="18763">
          <cell r="B18763" t="str">
            <v>6051</v>
          </cell>
        </row>
        <row r="18764">
          <cell r="B18764" t="str">
            <v>6051</v>
          </cell>
        </row>
        <row r="18765">
          <cell r="B18765" t="str">
            <v>6051</v>
          </cell>
        </row>
        <row r="18766">
          <cell r="B18766" t="str">
            <v>6051</v>
          </cell>
        </row>
        <row r="18767">
          <cell r="B18767" t="str">
            <v>6051</v>
          </cell>
        </row>
        <row r="18768">
          <cell r="B18768" t="str">
            <v>6051</v>
          </cell>
        </row>
        <row r="18769">
          <cell r="B18769" t="str">
            <v>6051</v>
          </cell>
        </row>
        <row r="18770">
          <cell r="B18770" t="str">
            <v>6051</v>
          </cell>
        </row>
        <row r="18771">
          <cell r="B18771" t="str">
            <v>6051</v>
          </cell>
        </row>
        <row r="18772">
          <cell r="B18772" t="str">
            <v>6051</v>
          </cell>
        </row>
        <row r="18773">
          <cell r="B18773" t="str">
            <v>6051</v>
          </cell>
        </row>
        <row r="18774">
          <cell r="B18774" t="str">
            <v>6051</v>
          </cell>
        </row>
        <row r="18775">
          <cell r="B18775" t="str">
            <v>6051</v>
          </cell>
        </row>
        <row r="18776">
          <cell r="B18776" t="str">
            <v>6051</v>
          </cell>
        </row>
        <row r="18777">
          <cell r="B18777" t="str">
            <v>6051</v>
          </cell>
        </row>
        <row r="18778">
          <cell r="B18778" t="str">
            <v>6051</v>
          </cell>
        </row>
        <row r="18779">
          <cell r="B18779" t="str">
            <v>6051</v>
          </cell>
        </row>
        <row r="18780">
          <cell r="B18780" t="str">
            <v>6051</v>
          </cell>
        </row>
        <row r="18781">
          <cell r="B18781" t="str">
            <v>6051</v>
          </cell>
        </row>
        <row r="18782">
          <cell r="B18782" t="str">
            <v>6051</v>
          </cell>
        </row>
        <row r="18783">
          <cell r="B18783" t="str">
            <v>6051</v>
          </cell>
        </row>
        <row r="18784">
          <cell r="B18784" t="str">
            <v>6051</v>
          </cell>
        </row>
        <row r="18785">
          <cell r="B18785" t="str">
            <v>6051</v>
          </cell>
        </row>
        <row r="18786">
          <cell r="B18786" t="str">
            <v>6051</v>
          </cell>
        </row>
        <row r="18787">
          <cell r="B18787" t="str">
            <v>6051</v>
          </cell>
        </row>
        <row r="18788">
          <cell r="B18788" t="str">
            <v>6051</v>
          </cell>
        </row>
        <row r="18789">
          <cell r="B18789" t="str">
            <v>6051</v>
          </cell>
        </row>
        <row r="18790">
          <cell r="B18790" t="str">
            <v>6051</v>
          </cell>
        </row>
        <row r="18791">
          <cell r="B18791" t="str">
            <v>6051</v>
          </cell>
        </row>
        <row r="18792">
          <cell r="B18792" t="str">
            <v>6051</v>
          </cell>
        </row>
        <row r="18793">
          <cell r="B18793" t="str">
            <v>6051</v>
          </cell>
        </row>
        <row r="18794">
          <cell r="B18794" t="str">
            <v>6051</v>
          </cell>
        </row>
        <row r="18795">
          <cell r="B18795" t="str">
            <v>6051</v>
          </cell>
        </row>
        <row r="18796">
          <cell r="B18796" t="str">
            <v>6051</v>
          </cell>
        </row>
        <row r="18797">
          <cell r="B18797" t="str">
            <v>6052</v>
          </cell>
        </row>
        <row r="18798">
          <cell r="B18798" t="str">
            <v>6052</v>
          </cell>
        </row>
        <row r="18799">
          <cell r="B18799" t="str">
            <v>6052</v>
          </cell>
        </row>
        <row r="18800">
          <cell r="B18800" t="str">
            <v>6052</v>
          </cell>
        </row>
        <row r="18801">
          <cell r="B18801" t="str">
            <v>6052</v>
          </cell>
        </row>
        <row r="18802">
          <cell r="B18802" t="str">
            <v>6052</v>
          </cell>
        </row>
        <row r="18803">
          <cell r="B18803" t="str">
            <v>6052</v>
          </cell>
        </row>
        <row r="18804">
          <cell r="B18804" t="str">
            <v>6053</v>
          </cell>
        </row>
        <row r="18805">
          <cell r="B18805" t="str">
            <v>6053</v>
          </cell>
        </row>
        <row r="18806">
          <cell r="B18806" t="str">
            <v>6053</v>
          </cell>
        </row>
        <row r="18807">
          <cell r="B18807" t="str">
            <v>6053</v>
          </cell>
        </row>
        <row r="18808">
          <cell r="B18808" t="str">
            <v>6053</v>
          </cell>
        </row>
        <row r="18809">
          <cell r="B18809" t="str">
            <v>6053</v>
          </cell>
        </row>
        <row r="18810">
          <cell r="B18810" t="str">
            <v>6053</v>
          </cell>
        </row>
        <row r="18811">
          <cell r="B18811" t="str">
            <v>6053</v>
          </cell>
        </row>
        <row r="18812">
          <cell r="B18812" t="str">
            <v>6054</v>
          </cell>
        </row>
        <row r="18813">
          <cell r="B18813" t="str">
            <v>6054</v>
          </cell>
        </row>
        <row r="18814">
          <cell r="B18814" t="str">
            <v>6054</v>
          </cell>
        </row>
        <row r="18815">
          <cell r="B18815" t="str">
            <v>6054</v>
          </cell>
        </row>
        <row r="18816">
          <cell r="B18816" t="str">
            <v>6054</v>
          </cell>
        </row>
        <row r="18817">
          <cell r="B18817" t="str">
            <v>6054</v>
          </cell>
        </row>
        <row r="18818">
          <cell r="B18818" t="str">
            <v>6054</v>
          </cell>
        </row>
        <row r="18819">
          <cell r="B18819" t="str">
            <v>6054</v>
          </cell>
        </row>
        <row r="18820">
          <cell r="B18820" t="str">
            <v>6054</v>
          </cell>
        </row>
        <row r="18821">
          <cell r="B18821" t="str">
            <v>6054</v>
          </cell>
        </row>
        <row r="18822">
          <cell r="B18822" t="str">
            <v>6054</v>
          </cell>
        </row>
        <row r="18823">
          <cell r="B18823" t="str">
            <v>6054</v>
          </cell>
        </row>
        <row r="18824">
          <cell r="B18824" t="str">
            <v>6055</v>
          </cell>
        </row>
        <row r="18825">
          <cell r="B18825" t="str">
            <v>6055</v>
          </cell>
        </row>
        <row r="18826">
          <cell r="B18826" t="str">
            <v>6055</v>
          </cell>
        </row>
        <row r="18827">
          <cell r="B18827" t="str">
            <v>6055</v>
          </cell>
        </row>
        <row r="18828">
          <cell r="B18828" t="str">
            <v>6055</v>
          </cell>
        </row>
        <row r="18829">
          <cell r="B18829" t="str">
            <v>6055</v>
          </cell>
        </row>
        <row r="18830">
          <cell r="B18830" t="str">
            <v>6055</v>
          </cell>
        </row>
        <row r="18831">
          <cell r="B18831" t="str">
            <v>6055</v>
          </cell>
        </row>
        <row r="18832">
          <cell r="B18832" t="str">
            <v>6055</v>
          </cell>
        </row>
        <row r="18833">
          <cell r="B18833" t="str">
            <v>6055</v>
          </cell>
        </row>
        <row r="18834">
          <cell r="B18834" t="str">
            <v>6055</v>
          </cell>
        </row>
        <row r="18835">
          <cell r="B18835" t="str">
            <v>6055</v>
          </cell>
        </row>
        <row r="18836">
          <cell r="B18836" t="str">
            <v>6055</v>
          </cell>
        </row>
        <row r="18837">
          <cell r="B18837" t="str">
            <v>6055</v>
          </cell>
        </row>
        <row r="18838">
          <cell r="B18838" t="str">
            <v>6055-GU10</v>
          </cell>
        </row>
        <row r="18839">
          <cell r="B18839" t="str">
            <v>6056</v>
          </cell>
        </row>
        <row r="18840">
          <cell r="B18840" t="str">
            <v>6056</v>
          </cell>
        </row>
        <row r="18841">
          <cell r="B18841" t="str">
            <v>6056</v>
          </cell>
        </row>
        <row r="18842">
          <cell r="B18842" t="str">
            <v>6056</v>
          </cell>
        </row>
        <row r="18843">
          <cell r="B18843" t="str">
            <v>6056</v>
          </cell>
        </row>
        <row r="18844">
          <cell r="B18844" t="str">
            <v>6056</v>
          </cell>
        </row>
        <row r="18845">
          <cell r="B18845" t="str">
            <v>6056</v>
          </cell>
        </row>
        <row r="18846">
          <cell r="B18846" t="str">
            <v>6056</v>
          </cell>
        </row>
        <row r="18847">
          <cell r="B18847" t="str">
            <v>6056</v>
          </cell>
        </row>
        <row r="18848">
          <cell r="B18848" t="str">
            <v>6056</v>
          </cell>
        </row>
        <row r="18849">
          <cell r="B18849" t="str">
            <v>6056</v>
          </cell>
        </row>
        <row r="18850">
          <cell r="B18850" t="str">
            <v>6056</v>
          </cell>
        </row>
        <row r="18851">
          <cell r="B18851" t="str">
            <v>6056</v>
          </cell>
        </row>
        <row r="18852">
          <cell r="B18852" t="str">
            <v>6056</v>
          </cell>
        </row>
        <row r="18853">
          <cell r="B18853" t="str">
            <v>6056-GU10</v>
          </cell>
        </row>
        <row r="18854">
          <cell r="B18854" t="str">
            <v>6060</v>
          </cell>
        </row>
        <row r="18855">
          <cell r="B18855" t="str">
            <v>6060</v>
          </cell>
        </row>
        <row r="18856">
          <cell r="B18856" t="str">
            <v>6060</v>
          </cell>
        </row>
        <row r="18857">
          <cell r="B18857" t="str">
            <v>6060</v>
          </cell>
        </row>
        <row r="18858">
          <cell r="B18858" t="str">
            <v>6060</v>
          </cell>
        </row>
        <row r="18859">
          <cell r="B18859" t="str">
            <v>6060</v>
          </cell>
        </row>
        <row r="18860">
          <cell r="B18860" t="str">
            <v>6061</v>
          </cell>
        </row>
        <row r="18861">
          <cell r="B18861" t="str">
            <v>6061</v>
          </cell>
        </row>
        <row r="18862">
          <cell r="B18862" t="str">
            <v>6061</v>
          </cell>
        </row>
        <row r="18863">
          <cell r="B18863" t="str">
            <v>6061</v>
          </cell>
        </row>
        <row r="18864">
          <cell r="B18864" t="str">
            <v>6061</v>
          </cell>
        </row>
        <row r="18865">
          <cell r="B18865" t="str">
            <v>6062</v>
          </cell>
        </row>
        <row r="18866">
          <cell r="B18866" t="str">
            <v>6062</v>
          </cell>
        </row>
        <row r="18867">
          <cell r="B18867" t="str">
            <v>6062</v>
          </cell>
        </row>
        <row r="18868">
          <cell r="B18868" t="str">
            <v>6062</v>
          </cell>
        </row>
        <row r="18869">
          <cell r="B18869" t="str">
            <v>6062</v>
          </cell>
        </row>
        <row r="18870">
          <cell r="B18870" t="str">
            <v>6062</v>
          </cell>
        </row>
        <row r="18871">
          <cell r="B18871" t="str">
            <v>6062</v>
          </cell>
        </row>
        <row r="18872">
          <cell r="B18872" t="str">
            <v>6062</v>
          </cell>
        </row>
        <row r="18873">
          <cell r="B18873" t="str">
            <v>6062</v>
          </cell>
        </row>
        <row r="18874">
          <cell r="B18874" t="str">
            <v>6062</v>
          </cell>
        </row>
        <row r="18875">
          <cell r="B18875" t="str">
            <v>6062</v>
          </cell>
        </row>
        <row r="18876">
          <cell r="B18876" t="str">
            <v>6062</v>
          </cell>
        </row>
        <row r="18877">
          <cell r="B18877" t="str">
            <v>6062</v>
          </cell>
        </row>
        <row r="18878">
          <cell r="B18878" t="str">
            <v>6062</v>
          </cell>
        </row>
        <row r="18879">
          <cell r="B18879" t="str">
            <v>6062</v>
          </cell>
        </row>
        <row r="18880">
          <cell r="B18880" t="str">
            <v>6063</v>
          </cell>
        </row>
        <row r="18881">
          <cell r="B18881" t="str">
            <v>6063</v>
          </cell>
        </row>
        <row r="18882">
          <cell r="B18882" t="str">
            <v>6070</v>
          </cell>
        </row>
        <row r="18883">
          <cell r="B18883" t="str">
            <v>6070</v>
          </cell>
        </row>
        <row r="18884">
          <cell r="B18884" t="str">
            <v>6070</v>
          </cell>
        </row>
        <row r="18885">
          <cell r="B18885" t="str">
            <v>6070</v>
          </cell>
        </row>
        <row r="18886">
          <cell r="B18886" t="str">
            <v>6070</v>
          </cell>
        </row>
        <row r="18887">
          <cell r="B18887" t="str">
            <v>6070</v>
          </cell>
        </row>
        <row r="18888">
          <cell r="B18888" t="str">
            <v>6070</v>
          </cell>
        </row>
        <row r="18889">
          <cell r="B18889" t="str">
            <v>6070</v>
          </cell>
        </row>
        <row r="18890">
          <cell r="B18890" t="str">
            <v>6070</v>
          </cell>
        </row>
        <row r="18891">
          <cell r="B18891" t="str">
            <v>6070</v>
          </cell>
        </row>
        <row r="18892">
          <cell r="B18892" t="str">
            <v>6070</v>
          </cell>
        </row>
        <row r="18893">
          <cell r="B18893" t="str">
            <v>6070</v>
          </cell>
        </row>
        <row r="18894">
          <cell r="B18894" t="str">
            <v>6070</v>
          </cell>
        </row>
        <row r="18895">
          <cell r="B18895" t="str">
            <v>6070</v>
          </cell>
        </row>
        <row r="18896">
          <cell r="B18896" t="str">
            <v>6070</v>
          </cell>
        </row>
        <row r="18897">
          <cell r="B18897" t="str">
            <v>6070</v>
          </cell>
        </row>
        <row r="18898">
          <cell r="B18898" t="str">
            <v>6070</v>
          </cell>
        </row>
        <row r="18899">
          <cell r="B18899" t="str">
            <v>6070</v>
          </cell>
        </row>
        <row r="18900">
          <cell r="B18900" t="str">
            <v>6070</v>
          </cell>
        </row>
        <row r="18901">
          <cell r="B18901" t="str">
            <v>6070</v>
          </cell>
        </row>
        <row r="18902">
          <cell r="B18902" t="str">
            <v>6070-A</v>
          </cell>
        </row>
        <row r="18903">
          <cell r="B18903" t="str">
            <v>6070-A</v>
          </cell>
        </row>
        <row r="18904">
          <cell r="B18904" t="str">
            <v>6070A</v>
          </cell>
        </row>
        <row r="18905">
          <cell r="B18905" t="str">
            <v>6070A</v>
          </cell>
        </row>
        <row r="18906">
          <cell r="B18906" t="str">
            <v>6070A</v>
          </cell>
        </row>
        <row r="18907">
          <cell r="B18907" t="str">
            <v>6070A</v>
          </cell>
        </row>
        <row r="18908">
          <cell r="B18908" t="str">
            <v>6070A</v>
          </cell>
        </row>
        <row r="18909">
          <cell r="B18909" t="str">
            <v>6070A</v>
          </cell>
        </row>
        <row r="18910">
          <cell r="B18910" t="str">
            <v>6070A</v>
          </cell>
        </row>
        <row r="18911">
          <cell r="B18911" t="str">
            <v>6070A</v>
          </cell>
        </row>
        <row r="18912">
          <cell r="B18912" t="str">
            <v>6070A</v>
          </cell>
        </row>
        <row r="18913">
          <cell r="B18913" t="str">
            <v>6070A</v>
          </cell>
        </row>
        <row r="18914">
          <cell r="B18914" t="str">
            <v>6070A</v>
          </cell>
        </row>
        <row r="18915">
          <cell r="B18915" t="str">
            <v>6070A</v>
          </cell>
        </row>
        <row r="18916">
          <cell r="B18916" t="str">
            <v>6070A</v>
          </cell>
        </row>
        <row r="18917">
          <cell r="B18917" t="str">
            <v>6070A</v>
          </cell>
        </row>
        <row r="18918">
          <cell r="B18918" t="str">
            <v>6070A</v>
          </cell>
        </row>
        <row r="18919">
          <cell r="B18919" t="str">
            <v>6070A</v>
          </cell>
        </row>
        <row r="18920">
          <cell r="B18920" t="str">
            <v>6070A</v>
          </cell>
        </row>
        <row r="18921">
          <cell r="B18921" t="str">
            <v>6070A</v>
          </cell>
        </row>
        <row r="18922">
          <cell r="B18922" t="str">
            <v>6070A</v>
          </cell>
        </row>
        <row r="18923">
          <cell r="B18923" t="str">
            <v>6070A</v>
          </cell>
        </row>
        <row r="18924">
          <cell r="B18924" t="str">
            <v>6070A</v>
          </cell>
        </row>
        <row r="18925">
          <cell r="B18925" t="str">
            <v>6070A</v>
          </cell>
        </row>
        <row r="18926">
          <cell r="B18926" t="str">
            <v>6072</v>
          </cell>
        </row>
        <row r="18927">
          <cell r="B18927" t="str">
            <v>6072</v>
          </cell>
        </row>
        <row r="18928">
          <cell r="B18928" t="str">
            <v>6072</v>
          </cell>
        </row>
        <row r="18929">
          <cell r="B18929" t="str">
            <v>6072</v>
          </cell>
        </row>
        <row r="18930">
          <cell r="B18930" t="str">
            <v>6072</v>
          </cell>
        </row>
        <row r="18931">
          <cell r="B18931" t="str">
            <v>6072</v>
          </cell>
        </row>
        <row r="18932">
          <cell r="B18932" t="str">
            <v>6072</v>
          </cell>
        </row>
        <row r="18933">
          <cell r="B18933" t="str">
            <v>6072</v>
          </cell>
        </row>
        <row r="18934">
          <cell r="B18934" t="str">
            <v>6072</v>
          </cell>
        </row>
        <row r="18935">
          <cell r="B18935" t="str">
            <v>6072</v>
          </cell>
        </row>
        <row r="18936">
          <cell r="B18936" t="str">
            <v>6072</v>
          </cell>
        </row>
        <row r="18937">
          <cell r="B18937" t="str">
            <v>6072</v>
          </cell>
        </row>
        <row r="18938">
          <cell r="B18938" t="str">
            <v>6072</v>
          </cell>
        </row>
        <row r="18939">
          <cell r="B18939" t="str">
            <v>6080</v>
          </cell>
        </row>
        <row r="18940">
          <cell r="B18940" t="str">
            <v>6080</v>
          </cell>
        </row>
        <row r="18941">
          <cell r="B18941" t="str">
            <v>6080</v>
          </cell>
        </row>
        <row r="18942">
          <cell r="B18942" t="str">
            <v>6080</v>
          </cell>
        </row>
        <row r="18943">
          <cell r="B18943" t="str">
            <v>6080</v>
          </cell>
        </row>
        <row r="18944">
          <cell r="B18944" t="str">
            <v>6080</v>
          </cell>
        </row>
        <row r="18945">
          <cell r="B18945" t="str">
            <v>6080</v>
          </cell>
        </row>
        <row r="18946">
          <cell r="B18946" t="str">
            <v>6080</v>
          </cell>
        </row>
        <row r="18947">
          <cell r="B18947" t="str">
            <v>6080</v>
          </cell>
        </row>
        <row r="18948">
          <cell r="B18948" t="str">
            <v>6080</v>
          </cell>
        </row>
        <row r="18949">
          <cell r="B18949" t="str">
            <v>6081</v>
          </cell>
        </row>
        <row r="18950">
          <cell r="B18950" t="str">
            <v>6081</v>
          </cell>
        </row>
        <row r="18951">
          <cell r="B18951" t="str">
            <v>6081</v>
          </cell>
        </row>
        <row r="18952">
          <cell r="B18952" t="str">
            <v>6081</v>
          </cell>
        </row>
        <row r="18953">
          <cell r="B18953" t="str">
            <v>6081</v>
          </cell>
        </row>
        <row r="18954">
          <cell r="B18954" t="str">
            <v>6081</v>
          </cell>
        </row>
        <row r="18955">
          <cell r="B18955" t="str">
            <v>6081</v>
          </cell>
        </row>
        <row r="18956">
          <cell r="B18956" t="str">
            <v>6081</v>
          </cell>
        </row>
        <row r="18957">
          <cell r="B18957" t="str">
            <v>6081</v>
          </cell>
        </row>
        <row r="18958">
          <cell r="B18958" t="str">
            <v>6081</v>
          </cell>
        </row>
        <row r="18959">
          <cell r="B18959" t="str">
            <v>6081</v>
          </cell>
        </row>
        <row r="18960">
          <cell r="B18960" t="str">
            <v>6081</v>
          </cell>
        </row>
        <row r="18961">
          <cell r="B18961" t="str">
            <v>6081</v>
          </cell>
        </row>
        <row r="18962">
          <cell r="B18962" t="str">
            <v>6081</v>
          </cell>
        </row>
        <row r="18963">
          <cell r="B18963" t="str">
            <v>6081</v>
          </cell>
        </row>
        <row r="18964">
          <cell r="B18964" t="str">
            <v>6081</v>
          </cell>
        </row>
        <row r="18965">
          <cell r="B18965" t="str">
            <v>6081</v>
          </cell>
        </row>
        <row r="18966">
          <cell r="B18966" t="str">
            <v>6081</v>
          </cell>
        </row>
        <row r="18967">
          <cell r="B18967" t="str">
            <v>6081</v>
          </cell>
        </row>
        <row r="18968">
          <cell r="B18968" t="str">
            <v>6081</v>
          </cell>
        </row>
        <row r="18969">
          <cell r="B18969" t="str">
            <v>6081</v>
          </cell>
        </row>
        <row r="18970">
          <cell r="B18970" t="str">
            <v>6081</v>
          </cell>
        </row>
        <row r="18971">
          <cell r="B18971" t="str">
            <v>6081</v>
          </cell>
        </row>
        <row r="18972">
          <cell r="B18972" t="str">
            <v>6081</v>
          </cell>
        </row>
        <row r="18973">
          <cell r="B18973" t="str">
            <v>6081</v>
          </cell>
        </row>
        <row r="18974">
          <cell r="B18974" t="str">
            <v>6081</v>
          </cell>
        </row>
        <row r="18975">
          <cell r="B18975" t="str">
            <v>6082</v>
          </cell>
        </row>
        <row r="18976">
          <cell r="B18976" t="str">
            <v>6082</v>
          </cell>
        </row>
        <row r="18977">
          <cell r="B18977" t="str">
            <v>6082</v>
          </cell>
        </row>
        <row r="18978">
          <cell r="B18978" t="str">
            <v>6082</v>
          </cell>
        </row>
        <row r="18979">
          <cell r="B18979" t="str">
            <v>6082</v>
          </cell>
        </row>
        <row r="18980">
          <cell r="B18980" t="str">
            <v>6082</v>
          </cell>
        </row>
        <row r="18981">
          <cell r="B18981" t="str">
            <v>6082</v>
          </cell>
        </row>
        <row r="18982">
          <cell r="B18982" t="str">
            <v>6082</v>
          </cell>
        </row>
        <row r="18983">
          <cell r="B18983" t="str">
            <v>6082</v>
          </cell>
        </row>
        <row r="18984">
          <cell r="B18984" t="str">
            <v>6082</v>
          </cell>
        </row>
        <row r="18985">
          <cell r="B18985" t="str">
            <v>6082</v>
          </cell>
        </row>
        <row r="18986">
          <cell r="B18986" t="str">
            <v>6082</v>
          </cell>
        </row>
        <row r="18987">
          <cell r="B18987" t="str">
            <v>6082</v>
          </cell>
        </row>
        <row r="18988">
          <cell r="B18988" t="str">
            <v>6082</v>
          </cell>
        </row>
        <row r="18989">
          <cell r="B18989" t="str">
            <v>6082</v>
          </cell>
        </row>
        <row r="18990">
          <cell r="B18990" t="str">
            <v>6082</v>
          </cell>
        </row>
        <row r="18991">
          <cell r="B18991" t="str">
            <v>6082</v>
          </cell>
        </row>
        <row r="18992">
          <cell r="B18992" t="str">
            <v>6082</v>
          </cell>
        </row>
        <row r="18993">
          <cell r="B18993" t="str">
            <v>6082</v>
          </cell>
        </row>
        <row r="18994">
          <cell r="B18994" t="str">
            <v>6082</v>
          </cell>
        </row>
        <row r="18995">
          <cell r="B18995" t="str">
            <v>6082</v>
          </cell>
        </row>
        <row r="18996">
          <cell r="B18996" t="str">
            <v>6082</v>
          </cell>
        </row>
        <row r="18997">
          <cell r="B18997" t="str">
            <v>6082</v>
          </cell>
        </row>
        <row r="18998">
          <cell r="B18998" t="str">
            <v>6082</v>
          </cell>
        </row>
        <row r="18999">
          <cell r="B18999" t="str">
            <v>6082</v>
          </cell>
        </row>
        <row r="19000">
          <cell r="B19000" t="str">
            <v>6082</v>
          </cell>
        </row>
        <row r="19001">
          <cell r="B19001" t="str">
            <v>6082</v>
          </cell>
        </row>
        <row r="19002">
          <cell r="B19002" t="str">
            <v>6082</v>
          </cell>
        </row>
        <row r="19003">
          <cell r="B19003" t="str">
            <v>6082</v>
          </cell>
        </row>
        <row r="19004">
          <cell r="B19004" t="str">
            <v>6082</v>
          </cell>
        </row>
        <row r="19005">
          <cell r="B19005" t="str">
            <v>6082</v>
          </cell>
        </row>
        <row r="19006">
          <cell r="B19006" t="str">
            <v>6082</v>
          </cell>
        </row>
        <row r="19007">
          <cell r="B19007" t="str">
            <v>6082</v>
          </cell>
        </row>
        <row r="19008">
          <cell r="B19008" t="str">
            <v>6082</v>
          </cell>
        </row>
        <row r="19009">
          <cell r="B19009" t="str">
            <v>6082</v>
          </cell>
        </row>
        <row r="19010">
          <cell r="B19010" t="str">
            <v>6082</v>
          </cell>
        </row>
        <row r="19011">
          <cell r="B19011" t="str">
            <v>6082</v>
          </cell>
        </row>
        <row r="19012">
          <cell r="B19012" t="str">
            <v>6082</v>
          </cell>
        </row>
        <row r="19013">
          <cell r="B19013" t="str">
            <v>6082</v>
          </cell>
        </row>
        <row r="19014">
          <cell r="B19014" t="str">
            <v>6082</v>
          </cell>
        </row>
        <row r="19015">
          <cell r="B19015" t="str">
            <v>6082</v>
          </cell>
        </row>
        <row r="19016">
          <cell r="B19016" t="str">
            <v>6082</v>
          </cell>
        </row>
        <row r="19017">
          <cell r="B19017" t="str">
            <v>6082</v>
          </cell>
        </row>
        <row r="19018">
          <cell r="B19018" t="str">
            <v>6082</v>
          </cell>
        </row>
        <row r="19019">
          <cell r="B19019" t="str">
            <v>6082</v>
          </cell>
        </row>
        <row r="19020">
          <cell r="B19020" t="str">
            <v>6082</v>
          </cell>
        </row>
        <row r="19021">
          <cell r="B19021" t="str">
            <v>6082</v>
          </cell>
        </row>
        <row r="19022">
          <cell r="B19022" t="str">
            <v>6082</v>
          </cell>
        </row>
        <row r="19023">
          <cell r="B19023" t="str">
            <v>6082</v>
          </cell>
        </row>
        <row r="19024">
          <cell r="B19024" t="str">
            <v>6082</v>
          </cell>
        </row>
        <row r="19025">
          <cell r="B19025" t="str">
            <v>6082</v>
          </cell>
        </row>
        <row r="19026">
          <cell r="B19026" t="str">
            <v>6082</v>
          </cell>
        </row>
        <row r="19027">
          <cell r="B19027" t="str">
            <v>6082</v>
          </cell>
        </row>
        <row r="19028">
          <cell r="B19028" t="str">
            <v>6082</v>
          </cell>
        </row>
        <row r="19029">
          <cell r="B19029" t="str">
            <v>6082</v>
          </cell>
        </row>
        <row r="19030">
          <cell r="B19030" t="str">
            <v>6082</v>
          </cell>
        </row>
        <row r="19031">
          <cell r="B19031" t="str">
            <v>6082</v>
          </cell>
        </row>
        <row r="19032">
          <cell r="B19032" t="str">
            <v>6083</v>
          </cell>
        </row>
        <row r="19033">
          <cell r="B19033" t="str">
            <v>6083</v>
          </cell>
        </row>
        <row r="19034">
          <cell r="B19034" t="str">
            <v>6083</v>
          </cell>
        </row>
        <row r="19035">
          <cell r="B19035" t="str">
            <v>6083</v>
          </cell>
        </row>
        <row r="19036">
          <cell r="B19036" t="str">
            <v>6084</v>
          </cell>
        </row>
        <row r="19037">
          <cell r="B19037" t="str">
            <v>6084</v>
          </cell>
        </row>
        <row r="19038">
          <cell r="B19038" t="str">
            <v>6084</v>
          </cell>
        </row>
        <row r="19039">
          <cell r="B19039" t="str">
            <v>6084</v>
          </cell>
        </row>
        <row r="19040">
          <cell r="B19040" t="str">
            <v>6084</v>
          </cell>
        </row>
        <row r="19041">
          <cell r="B19041" t="str">
            <v>6084</v>
          </cell>
        </row>
        <row r="19042">
          <cell r="B19042" t="str">
            <v>6084</v>
          </cell>
        </row>
        <row r="19043">
          <cell r="B19043" t="str">
            <v>6084</v>
          </cell>
        </row>
        <row r="19044">
          <cell r="B19044" t="str">
            <v>6084</v>
          </cell>
        </row>
        <row r="19045">
          <cell r="B19045" t="str">
            <v>6084</v>
          </cell>
        </row>
        <row r="19046">
          <cell r="B19046" t="str">
            <v>6084</v>
          </cell>
        </row>
        <row r="19047">
          <cell r="B19047" t="str">
            <v>6084</v>
          </cell>
        </row>
        <row r="19048">
          <cell r="B19048" t="str">
            <v>6084</v>
          </cell>
        </row>
        <row r="19049">
          <cell r="B19049" t="str">
            <v>6084</v>
          </cell>
        </row>
        <row r="19050">
          <cell r="B19050" t="str">
            <v>6084</v>
          </cell>
        </row>
        <row r="19051">
          <cell r="B19051" t="str">
            <v>6084</v>
          </cell>
        </row>
        <row r="19052">
          <cell r="B19052" t="str">
            <v>6090</v>
          </cell>
        </row>
        <row r="19053">
          <cell r="B19053" t="str">
            <v>6090</v>
          </cell>
        </row>
        <row r="19054">
          <cell r="B19054" t="str">
            <v>6090</v>
          </cell>
        </row>
        <row r="19055">
          <cell r="B19055" t="str">
            <v>6090</v>
          </cell>
        </row>
        <row r="19056">
          <cell r="B19056" t="str">
            <v>6090</v>
          </cell>
        </row>
        <row r="19057">
          <cell r="B19057" t="str">
            <v>6090</v>
          </cell>
        </row>
        <row r="19058">
          <cell r="B19058" t="str">
            <v>6090</v>
          </cell>
        </row>
        <row r="19059">
          <cell r="B19059" t="str">
            <v>6090</v>
          </cell>
        </row>
        <row r="19060">
          <cell r="B19060" t="str">
            <v>6090</v>
          </cell>
        </row>
        <row r="19061">
          <cell r="B19061" t="str">
            <v>6090</v>
          </cell>
        </row>
        <row r="19062">
          <cell r="B19062" t="str">
            <v>6090</v>
          </cell>
        </row>
        <row r="19063">
          <cell r="B19063" t="str">
            <v>6091</v>
          </cell>
        </row>
        <row r="19064">
          <cell r="B19064" t="str">
            <v>6091</v>
          </cell>
        </row>
        <row r="19065">
          <cell r="B19065" t="str">
            <v>6091</v>
          </cell>
        </row>
        <row r="19066">
          <cell r="B19066" t="str">
            <v>6091</v>
          </cell>
        </row>
        <row r="19067">
          <cell r="B19067" t="str">
            <v>6091</v>
          </cell>
        </row>
        <row r="19068">
          <cell r="B19068" t="str">
            <v>6091</v>
          </cell>
        </row>
        <row r="19069">
          <cell r="B19069" t="str">
            <v>6091</v>
          </cell>
        </row>
        <row r="19070">
          <cell r="B19070" t="str">
            <v>6091</v>
          </cell>
        </row>
        <row r="19071">
          <cell r="B19071" t="str">
            <v>6092</v>
          </cell>
        </row>
        <row r="19072">
          <cell r="B19072" t="str">
            <v>6092</v>
          </cell>
        </row>
        <row r="19073">
          <cell r="B19073" t="str">
            <v>6092</v>
          </cell>
        </row>
        <row r="19074">
          <cell r="B19074" t="str">
            <v>6092</v>
          </cell>
        </row>
        <row r="19075">
          <cell r="B19075" t="str">
            <v>6092</v>
          </cell>
        </row>
        <row r="19076">
          <cell r="B19076" t="str">
            <v>6092</v>
          </cell>
        </row>
        <row r="19077">
          <cell r="B19077" t="str">
            <v>6092-GU10</v>
          </cell>
        </row>
        <row r="19078">
          <cell r="B19078" t="str">
            <v>6092-GU10</v>
          </cell>
        </row>
        <row r="19079">
          <cell r="B19079" t="str">
            <v>6093</v>
          </cell>
        </row>
        <row r="19080">
          <cell r="B19080" t="str">
            <v>6093</v>
          </cell>
        </row>
        <row r="19081">
          <cell r="B19081" t="str">
            <v>6093</v>
          </cell>
        </row>
        <row r="19082">
          <cell r="B19082" t="str">
            <v>6093</v>
          </cell>
        </row>
        <row r="19083">
          <cell r="B19083" t="str">
            <v>6093</v>
          </cell>
        </row>
        <row r="19084">
          <cell r="B19084" t="str">
            <v>6093</v>
          </cell>
        </row>
        <row r="19085">
          <cell r="B19085" t="str">
            <v>6093</v>
          </cell>
        </row>
        <row r="19086">
          <cell r="B19086" t="str">
            <v>6093</v>
          </cell>
        </row>
        <row r="19087">
          <cell r="B19087" t="str">
            <v>6093</v>
          </cell>
        </row>
        <row r="19088">
          <cell r="B19088" t="str">
            <v>6093-GU10</v>
          </cell>
        </row>
        <row r="19089">
          <cell r="B19089" t="str">
            <v>6101S</v>
          </cell>
        </row>
        <row r="19090">
          <cell r="B19090" t="str">
            <v>6101S</v>
          </cell>
        </row>
        <row r="19091">
          <cell r="B19091" t="str">
            <v>6101S</v>
          </cell>
        </row>
        <row r="19092">
          <cell r="B19092" t="str">
            <v>6101S</v>
          </cell>
        </row>
        <row r="19093">
          <cell r="B19093" t="str">
            <v>6101S</v>
          </cell>
        </row>
        <row r="19094">
          <cell r="B19094" t="str">
            <v>6101S</v>
          </cell>
        </row>
        <row r="19095">
          <cell r="B19095" t="str">
            <v>6101S</v>
          </cell>
        </row>
        <row r="19096">
          <cell r="B19096" t="str">
            <v>6101S</v>
          </cell>
        </row>
        <row r="19097">
          <cell r="B19097" t="str">
            <v>6101S</v>
          </cell>
        </row>
        <row r="19098">
          <cell r="B19098" t="str">
            <v>6101S</v>
          </cell>
        </row>
        <row r="19099">
          <cell r="B19099" t="str">
            <v>6101S</v>
          </cell>
        </row>
        <row r="19100">
          <cell r="B19100" t="str">
            <v>6101S</v>
          </cell>
        </row>
        <row r="19101">
          <cell r="B19101" t="str">
            <v>6101S</v>
          </cell>
        </row>
        <row r="19102">
          <cell r="B19102" t="str">
            <v>6101S</v>
          </cell>
        </row>
        <row r="19103">
          <cell r="B19103" t="str">
            <v>6101S</v>
          </cell>
        </row>
        <row r="19104">
          <cell r="B19104" t="str">
            <v>6101S</v>
          </cell>
        </row>
        <row r="19105">
          <cell r="B19105" t="str">
            <v>6101S</v>
          </cell>
        </row>
        <row r="19106">
          <cell r="B19106" t="str">
            <v>6101S</v>
          </cell>
        </row>
        <row r="19107">
          <cell r="B19107" t="str">
            <v>6101S</v>
          </cell>
        </row>
        <row r="19108">
          <cell r="B19108" t="str">
            <v>6101S</v>
          </cell>
        </row>
        <row r="19109">
          <cell r="B19109" t="str">
            <v>6101S</v>
          </cell>
        </row>
        <row r="19110">
          <cell r="B19110" t="str">
            <v>6101S</v>
          </cell>
        </row>
        <row r="19111">
          <cell r="B19111" t="str">
            <v>6101S</v>
          </cell>
        </row>
        <row r="19112">
          <cell r="B19112" t="str">
            <v>6101S</v>
          </cell>
        </row>
        <row r="19113">
          <cell r="B19113" t="str">
            <v>6101S</v>
          </cell>
        </row>
        <row r="19114">
          <cell r="B19114" t="str">
            <v>6101S</v>
          </cell>
        </row>
        <row r="19115">
          <cell r="B19115" t="str">
            <v>6101S</v>
          </cell>
        </row>
        <row r="19116">
          <cell r="B19116" t="str">
            <v>6101S</v>
          </cell>
        </row>
        <row r="19117">
          <cell r="B19117" t="str">
            <v>6101S</v>
          </cell>
        </row>
        <row r="19118">
          <cell r="B19118" t="str">
            <v>6101S</v>
          </cell>
        </row>
        <row r="19119">
          <cell r="B19119" t="str">
            <v>6101S</v>
          </cell>
        </row>
        <row r="19120">
          <cell r="B19120" t="str">
            <v>6101S</v>
          </cell>
        </row>
        <row r="19121">
          <cell r="B19121" t="str">
            <v>6101S</v>
          </cell>
        </row>
        <row r="19122">
          <cell r="B19122" t="str">
            <v>6101S</v>
          </cell>
        </row>
        <row r="19123">
          <cell r="B19123" t="str">
            <v>6101S</v>
          </cell>
        </row>
        <row r="19124">
          <cell r="B19124" t="str">
            <v>6101S</v>
          </cell>
        </row>
        <row r="19125">
          <cell r="B19125" t="str">
            <v>6101S</v>
          </cell>
        </row>
        <row r="19126">
          <cell r="B19126" t="str">
            <v>6101S</v>
          </cell>
        </row>
        <row r="19127">
          <cell r="B19127" t="str">
            <v>6101S</v>
          </cell>
        </row>
        <row r="19128">
          <cell r="B19128" t="str">
            <v>6101S</v>
          </cell>
        </row>
        <row r="19129">
          <cell r="B19129" t="str">
            <v>6101S</v>
          </cell>
        </row>
        <row r="19130">
          <cell r="B19130" t="str">
            <v>6101S</v>
          </cell>
        </row>
        <row r="19131">
          <cell r="B19131" t="str">
            <v>6101S</v>
          </cell>
        </row>
        <row r="19132">
          <cell r="B19132" t="str">
            <v>6101S</v>
          </cell>
        </row>
        <row r="19133">
          <cell r="B19133" t="str">
            <v>6101S</v>
          </cell>
        </row>
        <row r="19134">
          <cell r="B19134" t="str">
            <v>6101S</v>
          </cell>
        </row>
        <row r="19135">
          <cell r="B19135" t="str">
            <v>6101S</v>
          </cell>
        </row>
        <row r="19136">
          <cell r="B19136" t="str">
            <v>6101S</v>
          </cell>
        </row>
        <row r="19137">
          <cell r="B19137" t="str">
            <v>6101S</v>
          </cell>
        </row>
        <row r="19138">
          <cell r="B19138" t="str">
            <v>6101S</v>
          </cell>
        </row>
        <row r="19139">
          <cell r="B19139" t="str">
            <v>6101S</v>
          </cell>
        </row>
        <row r="19140">
          <cell r="B19140" t="str">
            <v>6101S</v>
          </cell>
        </row>
        <row r="19141">
          <cell r="B19141" t="str">
            <v>6101S</v>
          </cell>
        </row>
        <row r="19142">
          <cell r="B19142" t="str">
            <v>6101S</v>
          </cell>
        </row>
        <row r="19143">
          <cell r="B19143" t="str">
            <v>6101S</v>
          </cell>
        </row>
        <row r="19144">
          <cell r="B19144" t="str">
            <v>6101S</v>
          </cell>
        </row>
        <row r="19145">
          <cell r="B19145" t="str">
            <v>6101S</v>
          </cell>
        </row>
        <row r="19146">
          <cell r="B19146" t="str">
            <v>6101S</v>
          </cell>
        </row>
        <row r="19147">
          <cell r="B19147" t="str">
            <v>6101S</v>
          </cell>
        </row>
        <row r="19148">
          <cell r="B19148" t="str">
            <v>6101S</v>
          </cell>
        </row>
        <row r="19149">
          <cell r="B19149" t="str">
            <v>6101S</v>
          </cell>
        </row>
        <row r="19150">
          <cell r="B19150" t="str">
            <v>6101S</v>
          </cell>
        </row>
        <row r="19151">
          <cell r="B19151" t="str">
            <v>6101S</v>
          </cell>
        </row>
        <row r="19152">
          <cell r="B19152" t="str">
            <v>6101S</v>
          </cell>
        </row>
        <row r="19153">
          <cell r="B19153" t="str">
            <v>6101S</v>
          </cell>
        </row>
        <row r="19154">
          <cell r="B19154" t="str">
            <v>6101S</v>
          </cell>
        </row>
        <row r="19155">
          <cell r="B19155" t="str">
            <v>6101S</v>
          </cell>
        </row>
        <row r="19156">
          <cell r="B19156" t="str">
            <v>6101S</v>
          </cell>
        </row>
        <row r="19157">
          <cell r="B19157" t="str">
            <v>6101S</v>
          </cell>
        </row>
        <row r="19158">
          <cell r="B19158" t="str">
            <v>6101S-A</v>
          </cell>
        </row>
        <row r="19159">
          <cell r="B19159" t="str">
            <v>6101S-A</v>
          </cell>
        </row>
        <row r="19160">
          <cell r="B19160" t="str">
            <v>6101S-A</v>
          </cell>
        </row>
        <row r="19161">
          <cell r="B19161" t="str">
            <v>6101S-A</v>
          </cell>
        </row>
        <row r="19162">
          <cell r="B19162" t="str">
            <v>6101S-A</v>
          </cell>
        </row>
        <row r="19163">
          <cell r="B19163" t="str">
            <v>6101S-A</v>
          </cell>
        </row>
        <row r="19164">
          <cell r="B19164" t="str">
            <v>6101S-PIR</v>
          </cell>
        </row>
        <row r="19165">
          <cell r="B19165" t="str">
            <v>6101S-PIR</v>
          </cell>
        </row>
        <row r="19166">
          <cell r="B19166" t="str">
            <v>6101S-PIR</v>
          </cell>
        </row>
        <row r="19167">
          <cell r="B19167" t="str">
            <v>6101S-PIR</v>
          </cell>
        </row>
        <row r="19168">
          <cell r="B19168" t="str">
            <v>6101S-PIR</v>
          </cell>
        </row>
        <row r="19169">
          <cell r="B19169" t="str">
            <v>6101S-PIR</v>
          </cell>
        </row>
        <row r="19170">
          <cell r="B19170" t="str">
            <v>6101S-PIR</v>
          </cell>
        </row>
        <row r="19171">
          <cell r="B19171" t="str">
            <v>6101S-PIR</v>
          </cell>
        </row>
        <row r="19172">
          <cell r="B19172" t="str">
            <v>6101S-PIR</v>
          </cell>
        </row>
        <row r="19173">
          <cell r="B19173" t="str">
            <v>6101S-PIR</v>
          </cell>
        </row>
        <row r="19174">
          <cell r="B19174" t="str">
            <v>6101S-PIR</v>
          </cell>
        </row>
        <row r="19175">
          <cell r="B19175" t="str">
            <v>6101S-PIR</v>
          </cell>
        </row>
        <row r="19176">
          <cell r="B19176" t="str">
            <v>6101S-PIR</v>
          </cell>
        </row>
        <row r="19177">
          <cell r="B19177" t="str">
            <v>6101S-PIR</v>
          </cell>
        </row>
        <row r="19178">
          <cell r="B19178" t="str">
            <v>6101S-PIR</v>
          </cell>
        </row>
        <row r="19179">
          <cell r="B19179" t="str">
            <v>6101S-PIR</v>
          </cell>
        </row>
        <row r="19180">
          <cell r="B19180" t="str">
            <v>6101S-PIR</v>
          </cell>
        </row>
        <row r="19181">
          <cell r="B19181" t="str">
            <v>6101S-PIR</v>
          </cell>
        </row>
        <row r="19182">
          <cell r="B19182" t="str">
            <v>6101S-PIR</v>
          </cell>
        </row>
        <row r="19183">
          <cell r="B19183" t="str">
            <v>6101S-PIR</v>
          </cell>
        </row>
        <row r="19184">
          <cell r="B19184" t="str">
            <v>6101S-PIR</v>
          </cell>
        </row>
        <row r="19185">
          <cell r="B19185" t="str">
            <v>6101S-PIR</v>
          </cell>
        </row>
        <row r="19186">
          <cell r="B19186" t="str">
            <v>6101S-PIR</v>
          </cell>
        </row>
        <row r="19187">
          <cell r="B19187" t="str">
            <v>6101S-PIR</v>
          </cell>
        </row>
        <row r="19188">
          <cell r="B19188" t="str">
            <v>6101S-PIR</v>
          </cell>
        </row>
        <row r="19189">
          <cell r="B19189" t="str">
            <v>6101S-PIR</v>
          </cell>
        </row>
        <row r="19190">
          <cell r="B19190" t="str">
            <v>6101S-PIR SL</v>
          </cell>
        </row>
        <row r="19191">
          <cell r="B19191" t="str">
            <v>6101S-PIR SL</v>
          </cell>
        </row>
        <row r="19192">
          <cell r="B19192" t="str">
            <v>6101S-PIR SL</v>
          </cell>
        </row>
        <row r="19193">
          <cell r="B19193" t="str">
            <v>6101S-PIR SL</v>
          </cell>
        </row>
        <row r="19194">
          <cell r="B19194" t="str">
            <v>6101S-PIR SL</v>
          </cell>
        </row>
        <row r="19195">
          <cell r="B19195" t="str">
            <v>6101S-PIR SL</v>
          </cell>
        </row>
        <row r="19196">
          <cell r="B19196" t="str">
            <v>6101S-PIR SL</v>
          </cell>
        </row>
        <row r="19197">
          <cell r="B19197" t="str">
            <v>6101S-PIR SL</v>
          </cell>
        </row>
        <row r="19198">
          <cell r="B19198" t="str">
            <v>6101S-PIR SL</v>
          </cell>
        </row>
        <row r="19199">
          <cell r="B19199" t="str">
            <v>6101S-PIR SL</v>
          </cell>
        </row>
        <row r="19200">
          <cell r="B19200" t="str">
            <v>6101S-PIR SL</v>
          </cell>
        </row>
        <row r="19201">
          <cell r="B19201" t="str">
            <v>6101S-PIR SL</v>
          </cell>
        </row>
        <row r="19202">
          <cell r="B19202" t="str">
            <v>6101S-PIR SL</v>
          </cell>
        </row>
        <row r="19203">
          <cell r="B19203" t="str">
            <v>6101S-PIR SL</v>
          </cell>
        </row>
        <row r="19204">
          <cell r="B19204" t="str">
            <v>6101S-PIR SL</v>
          </cell>
        </row>
        <row r="19205">
          <cell r="B19205" t="str">
            <v>6101S-PIR SL</v>
          </cell>
        </row>
        <row r="19206">
          <cell r="B19206" t="str">
            <v>6101S-PIR SL</v>
          </cell>
        </row>
        <row r="19207">
          <cell r="B19207" t="str">
            <v>6101S-PIR SL</v>
          </cell>
        </row>
        <row r="19208">
          <cell r="B19208" t="str">
            <v>6101S-PIR SL</v>
          </cell>
        </row>
        <row r="19209">
          <cell r="B19209" t="str">
            <v>6101S-PIR SL</v>
          </cell>
        </row>
        <row r="19210">
          <cell r="B19210" t="str">
            <v>6101S-PIR SL</v>
          </cell>
        </row>
        <row r="19211">
          <cell r="B19211" t="str">
            <v>6101S-PIR SL</v>
          </cell>
        </row>
        <row r="19212">
          <cell r="B19212" t="str">
            <v>6101S-PIR SL</v>
          </cell>
        </row>
        <row r="19213">
          <cell r="B19213" t="str">
            <v>6101S-PIR SL</v>
          </cell>
        </row>
        <row r="19214">
          <cell r="B19214" t="str">
            <v>6101S-PIR-SL</v>
          </cell>
        </row>
        <row r="19215">
          <cell r="B19215" t="str">
            <v>6101S-PIR-SL</v>
          </cell>
        </row>
        <row r="19216">
          <cell r="B19216" t="str">
            <v>6102S</v>
          </cell>
        </row>
        <row r="19217">
          <cell r="B19217" t="str">
            <v>6102S</v>
          </cell>
        </row>
        <row r="19218">
          <cell r="B19218" t="str">
            <v>6102S</v>
          </cell>
        </row>
        <row r="19219">
          <cell r="B19219" t="str">
            <v>6102S</v>
          </cell>
        </row>
        <row r="19220">
          <cell r="B19220" t="str">
            <v>6102S</v>
          </cell>
        </row>
        <row r="19221">
          <cell r="B19221" t="str">
            <v>6102S</v>
          </cell>
        </row>
        <row r="19222">
          <cell r="B19222" t="str">
            <v>6102S</v>
          </cell>
        </row>
        <row r="19223">
          <cell r="B19223" t="str">
            <v>6102S</v>
          </cell>
        </row>
        <row r="19224">
          <cell r="B19224" t="str">
            <v>6102S</v>
          </cell>
        </row>
        <row r="19225">
          <cell r="B19225" t="str">
            <v>6102S</v>
          </cell>
        </row>
        <row r="19226">
          <cell r="B19226" t="str">
            <v>6102S</v>
          </cell>
        </row>
        <row r="19227">
          <cell r="B19227" t="str">
            <v>6102S</v>
          </cell>
        </row>
        <row r="19228">
          <cell r="B19228" t="str">
            <v>6102S</v>
          </cell>
        </row>
        <row r="19229">
          <cell r="B19229" t="str">
            <v>6102S</v>
          </cell>
        </row>
        <row r="19230">
          <cell r="B19230" t="str">
            <v>6102S</v>
          </cell>
        </row>
        <row r="19231">
          <cell r="B19231" t="str">
            <v>6102S</v>
          </cell>
        </row>
        <row r="19232">
          <cell r="B19232" t="str">
            <v>6102S</v>
          </cell>
        </row>
        <row r="19233">
          <cell r="B19233" t="str">
            <v>6102S</v>
          </cell>
        </row>
        <row r="19234">
          <cell r="B19234" t="str">
            <v>6102S</v>
          </cell>
        </row>
        <row r="19235">
          <cell r="B19235" t="str">
            <v>6102S</v>
          </cell>
        </row>
        <row r="19236">
          <cell r="B19236" t="str">
            <v>6102S</v>
          </cell>
        </row>
        <row r="19237">
          <cell r="B19237" t="str">
            <v>6102S</v>
          </cell>
        </row>
        <row r="19238">
          <cell r="B19238" t="str">
            <v>6102S</v>
          </cell>
        </row>
        <row r="19239">
          <cell r="B19239" t="str">
            <v>6102S</v>
          </cell>
        </row>
        <row r="19240">
          <cell r="B19240" t="str">
            <v>6102S</v>
          </cell>
        </row>
        <row r="19241">
          <cell r="B19241" t="str">
            <v>6102S</v>
          </cell>
        </row>
        <row r="19242">
          <cell r="B19242" t="str">
            <v>6102S</v>
          </cell>
        </row>
        <row r="19243">
          <cell r="B19243" t="str">
            <v>6102S</v>
          </cell>
        </row>
        <row r="19244">
          <cell r="B19244" t="str">
            <v>6102S</v>
          </cell>
        </row>
        <row r="19245">
          <cell r="B19245" t="str">
            <v>6102S</v>
          </cell>
        </row>
        <row r="19246">
          <cell r="B19246" t="str">
            <v>6102S</v>
          </cell>
        </row>
        <row r="19247">
          <cell r="B19247" t="str">
            <v>6102S</v>
          </cell>
        </row>
        <row r="19248">
          <cell r="B19248" t="str">
            <v>6102S</v>
          </cell>
        </row>
        <row r="19249">
          <cell r="B19249" t="str">
            <v>6102S</v>
          </cell>
        </row>
        <row r="19250">
          <cell r="B19250" t="str">
            <v>6102S</v>
          </cell>
        </row>
        <row r="19251">
          <cell r="B19251" t="str">
            <v>6102S</v>
          </cell>
        </row>
        <row r="19252">
          <cell r="B19252" t="str">
            <v>6102S-A</v>
          </cell>
        </row>
        <row r="19253">
          <cell r="B19253" t="str">
            <v>6102S-A</v>
          </cell>
        </row>
        <row r="19254">
          <cell r="B19254" t="str">
            <v>6102S-PIR</v>
          </cell>
        </row>
        <row r="19255">
          <cell r="B19255" t="str">
            <v>6102S-PIR</v>
          </cell>
        </row>
        <row r="19256">
          <cell r="B19256" t="str">
            <v>6102S-PIR</v>
          </cell>
        </row>
        <row r="19257">
          <cell r="B19257" t="str">
            <v>6102S-PIR</v>
          </cell>
        </row>
        <row r="19258">
          <cell r="B19258" t="str">
            <v>6102S-PIR</v>
          </cell>
        </row>
        <row r="19259">
          <cell r="B19259" t="str">
            <v>6102S-PIR</v>
          </cell>
        </row>
        <row r="19260">
          <cell r="B19260" t="str">
            <v>6102S-PIR</v>
          </cell>
        </row>
        <row r="19261">
          <cell r="B19261" t="str">
            <v>6102S-PIR</v>
          </cell>
        </row>
        <row r="19262">
          <cell r="B19262" t="str">
            <v>6102S-PIR</v>
          </cell>
        </row>
        <row r="19263">
          <cell r="B19263" t="str">
            <v>6102S-PIR</v>
          </cell>
        </row>
        <row r="19264">
          <cell r="B19264" t="str">
            <v>6102S-PIR</v>
          </cell>
        </row>
        <row r="19265">
          <cell r="B19265" t="str">
            <v>6102S-PIR</v>
          </cell>
        </row>
        <row r="19266">
          <cell r="B19266" t="str">
            <v>6102S-PIR</v>
          </cell>
        </row>
        <row r="19267">
          <cell r="B19267" t="str">
            <v>6102S-PIR</v>
          </cell>
        </row>
        <row r="19268">
          <cell r="B19268" t="str">
            <v>6102S-PIR</v>
          </cell>
        </row>
        <row r="19269">
          <cell r="B19269" t="str">
            <v>6102S-PIR</v>
          </cell>
        </row>
        <row r="19270">
          <cell r="B19270" t="str">
            <v>6102S-PIR</v>
          </cell>
        </row>
        <row r="19271">
          <cell r="B19271" t="str">
            <v>6102S-PIR</v>
          </cell>
        </row>
        <row r="19272">
          <cell r="B19272" t="str">
            <v>6102S-PIR</v>
          </cell>
        </row>
        <row r="19273">
          <cell r="B19273" t="str">
            <v>6102S-PIR</v>
          </cell>
        </row>
        <row r="19274">
          <cell r="B19274" t="str">
            <v>6102S-PIR</v>
          </cell>
        </row>
        <row r="19275">
          <cell r="B19275" t="str">
            <v>6102S-PIR</v>
          </cell>
        </row>
        <row r="19276">
          <cell r="B19276" t="str">
            <v>6102S-PIR</v>
          </cell>
        </row>
        <row r="19277">
          <cell r="B19277" t="str">
            <v>6102S-PIR</v>
          </cell>
        </row>
        <row r="19278">
          <cell r="B19278" t="str">
            <v>6102S-PIR</v>
          </cell>
        </row>
        <row r="19279">
          <cell r="B19279" t="str">
            <v>6102S-PIR</v>
          </cell>
        </row>
        <row r="19280">
          <cell r="B19280" t="str">
            <v>6102S-PIR</v>
          </cell>
        </row>
        <row r="19281">
          <cell r="B19281" t="str">
            <v>6102S-PIR</v>
          </cell>
        </row>
        <row r="19282">
          <cell r="B19282" t="str">
            <v>6102S-PIR</v>
          </cell>
        </row>
        <row r="19283">
          <cell r="B19283" t="str">
            <v>6102S-PIR</v>
          </cell>
        </row>
        <row r="19284">
          <cell r="B19284" t="str">
            <v>6102S-PIR</v>
          </cell>
        </row>
        <row r="19285">
          <cell r="B19285" t="str">
            <v>6102S-PIR</v>
          </cell>
        </row>
        <row r="19286">
          <cell r="B19286" t="str">
            <v>6102S-PIR SL</v>
          </cell>
        </row>
        <row r="19287">
          <cell r="B19287" t="str">
            <v>6102S-PIR SL</v>
          </cell>
        </row>
        <row r="19288">
          <cell r="B19288" t="str">
            <v>6102S-PIR SL</v>
          </cell>
        </row>
        <row r="19289">
          <cell r="B19289" t="str">
            <v>6102S-PIR SL</v>
          </cell>
        </row>
        <row r="19290">
          <cell r="B19290" t="str">
            <v>6102S-PIR SL</v>
          </cell>
        </row>
        <row r="19291">
          <cell r="B19291" t="str">
            <v>6102S-PIR SL</v>
          </cell>
        </row>
        <row r="19292">
          <cell r="B19292" t="str">
            <v>6102S-PIR SL</v>
          </cell>
        </row>
        <row r="19293">
          <cell r="B19293" t="str">
            <v>6102S-PIR SL</v>
          </cell>
        </row>
        <row r="19294">
          <cell r="B19294" t="str">
            <v>6102S-PIR SL</v>
          </cell>
        </row>
        <row r="19295">
          <cell r="B19295" t="str">
            <v>6102S-PIR SL</v>
          </cell>
        </row>
        <row r="19296">
          <cell r="B19296" t="str">
            <v>6102S-PIR SL</v>
          </cell>
        </row>
        <row r="19297">
          <cell r="B19297" t="str">
            <v>6102S-PIR SL</v>
          </cell>
        </row>
        <row r="19298">
          <cell r="B19298" t="str">
            <v>6102S-PIR SL</v>
          </cell>
        </row>
        <row r="19299">
          <cell r="B19299" t="str">
            <v>6102S-PIR SL</v>
          </cell>
        </row>
        <row r="19300">
          <cell r="B19300" t="str">
            <v>6102S-PIR SL</v>
          </cell>
        </row>
        <row r="19301">
          <cell r="B19301" t="str">
            <v>6102S-PIR SL</v>
          </cell>
        </row>
        <row r="19302">
          <cell r="B19302" t="str">
            <v>6102S-PIR SL</v>
          </cell>
        </row>
        <row r="19303">
          <cell r="B19303" t="str">
            <v>6102S-PIR SL</v>
          </cell>
        </row>
        <row r="19304">
          <cell r="B19304" t="str">
            <v>6102S-PIR SL</v>
          </cell>
        </row>
        <row r="19305">
          <cell r="B19305" t="str">
            <v>6102S-PIR SL</v>
          </cell>
        </row>
        <row r="19306">
          <cell r="B19306" t="str">
            <v>6110</v>
          </cell>
        </row>
        <row r="19307">
          <cell r="B19307" t="str">
            <v>6110</v>
          </cell>
        </row>
        <row r="19308">
          <cell r="B19308" t="str">
            <v>6110</v>
          </cell>
        </row>
        <row r="19309">
          <cell r="B19309" t="str">
            <v>6110</v>
          </cell>
        </row>
        <row r="19310">
          <cell r="B19310" t="str">
            <v>6110</v>
          </cell>
        </row>
        <row r="19311">
          <cell r="B19311" t="str">
            <v>6110</v>
          </cell>
        </row>
        <row r="19312">
          <cell r="B19312" t="str">
            <v>6110</v>
          </cell>
        </row>
        <row r="19313">
          <cell r="B19313" t="str">
            <v>6110</v>
          </cell>
        </row>
        <row r="19314">
          <cell r="B19314" t="str">
            <v>6110</v>
          </cell>
        </row>
        <row r="19315">
          <cell r="B19315" t="str">
            <v>6110</v>
          </cell>
        </row>
        <row r="19316">
          <cell r="B19316" t="str">
            <v>6111</v>
          </cell>
        </row>
        <row r="19317">
          <cell r="B19317" t="str">
            <v>6111</v>
          </cell>
        </row>
        <row r="19318">
          <cell r="B19318" t="str">
            <v>6111</v>
          </cell>
        </row>
        <row r="19319">
          <cell r="B19319" t="str">
            <v>6111</v>
          </cell>
        </row>
        <row r="19320">
          <cell r="B19320" t="str">
            <v>6111</v>
          </cell>
        </row>
        <row r="19321">
          <cell r="B19321" t="str">
            <v>6111</v>
          </cell>
        </row>
        <row r="19322">
          <cell r="B19322" t="str">
            <v>6111</v>
          </cell>
        </row>
        <row r="19323">
          <cell r="B19323" t="str">
            <v>6111</v>
          </cell>
        </row>
        <row r="19324">
          <cell r="B19324" t="str">
            <v>6111</v>
          </cell>
        </row>
        <row r="19325">
          <cell r="B19325" t="str">
            <v>6111</v>
          </cell>
        </row>
        <row r="19326">
          <cell r="B19326" t="str">
            <v>6111</v>
          </cell>
        </row>
        <row r="19327">
          <cell r="B19327" t="str">
            <v>6111</v>
          </cell>
        </row>
        <row r="19328">
          <cell r="B19328" t="str">
            <v>6111</v>
          </cell>
        </row>
        <row r="19329">
          <cell r="B19329" t="str">
            <v>6111</v>
          </cell>
        </row>
        <row r="19330">
          <cell r="B19330" t="str">
            <v>6111</v>
          </cell>
        </row>
        <row r="19331">
          <cell r="B19331" t="str">
            <v>6111</v>
          </cell>
        </row>
        <row r="19332">
          <cell r="B19332" t="str">
            <v>6111</v>
          </cell>
        </row>
        <row r="19333">
          <cell r="B19333" t="str">
            <v>6111</v>
          </cell>
        </row>
        <row r="19334">
          <cell r="B19334" t="str">
            <v>6111</v>
          </cell>
        </row>
        <row r="19335">
          <cell r="B19335" t="str">
            <v>6111</v>
          </cell>
        </row>
        <row r="19336">
          <cell r="B19336" t="str">
            <v>6111</v>
          </cell>
        </row>
        <row r="19337">
          <cell r="B19337" t="str">
            <v>6111</v>
          </cell>
        </row>
        <row r="19338">
          <cell r="B19338" t="str">
            <v>6111</v>
          </cell>
        </row>
        <row r="19339">
          <cell r="B19339" t="str">
            <v>6111</v>
          </cell>
        </row>
        <row r="19340">
          <cell r="B19340" t="str">
            <v>6111</v>
          </cell>
        </row>
        <row r="19341">
          <cell r="B19341" t="str">
            <v>6111</v>
          </cell>
        </row>
        <row r="19342">
          <cell r="B19342" t="str">
            <v>6111</v>
          </cell>
        </row>
        <row r="19343">
          <cell r="B19343" t="str">
            <v>6111</v>
          </cell>
        </row>
        <row r="19344">
          <cell r="B19344" t="str">
            <v>6111</v>
          </cell>
        </row>
        <row r="19345">
          <cell r="B19345" t="str">
            <v>6111</v>
          </cell>
        </row>
        <row r="19346">
          <cell r="B19346" t="str">
            <v>6111</v>
          </cell>
        </row>
        <row r="19347">
          <cell r="B19347" t="str">
            <v>6111</v>
          </cell>
        </row>
        <row r="19348">
          <cell r="B19348" t="str">
            <v>6111</v>
          </cell>
        </row>
        <row r="19349">
          <cell r="B19349" t="str">
            <v>6111</v>
          </cell>
        </row>
        <row r="19350">
          <cell r="B19350" t="str">
            <v>6111</v>
          </cell>
        </row>
        <row r="19351">
          <cell r="B19351" t="str">
            <v>6111</v>
          </cell>
        </row>
        <row r="19352">
          <cell r="B19352" t="str">
            <v>6111</v>
          </cell>
        </row>
        <row r="19353">
          <cell r="B19353" t="str">
            <v>6111</v>
          </cell>
        </row>
        <row r="19354">
          <cell r="B19354" t="str">
            <v>6111</v>
          </cell>
        </row>
        <row r="19355">
          <cell r="B19355" t="str">
            <v>6111</v>
          </cell>
        </row>
        <row r="19356">
          <cell r="B19356" t="str">
            <v>6111</v>
          </cell>
        </row>
        <row r="19357">
          <cell r="B19357" t="str">
            <v>6111</v>
          </cell>
        </row>
        <row r="19358">
          <cell r="B19358" t="str">
            <v>6111</v>
          </cell>
        </row>
        <row r="19359">
          <cell r="B19359" t="str">
            <v>6111</v>
          </cell>
        </row>
        <row r="19360">
          <cell r="B19360" t="str">
            <v>6111</v>
          </cell>
        </row>
        <row r="19361">
          <cell r="B19361" t="str">
            <v>6111</v>
          </cell>
        </row>
        <row r="19362">
          <cell r="B19362" t="str">
            <v>6111</v>
          </cell>
        </row>
        <row r="19363">
          <cell r="B19363" t="str">
            <v>6120</v>
          </cell>
        </row>
        <row r="19364">
          <cell r="B19364" t="str">
            <v>6120</v>
          </cell>
        </row>
        <row r="19365">
          <cell r="B19365" t="str">
            <v>6120</v>
          </cell>
        </row>
        <row r="19366">
          <cell r="B19366" t="str">
            <v>6123L</v>
          </cell>
        </row>
        <row r="19367">
          <cell r="B19367" t="str">
            <v>6123L</v>
          </cell>
        </row>
        <row r="19368">
          <cell r="B19368" t="str">
            <v>6124L</v>
          </cell>
        </row>
        <row r="19369">
          <cell r="B19369" t="str">
            <v>6124L</v>
          </cell>
        </row>
        <row r="19370">
          <cell r="B19370" t="str">
            <v>6124L</v>
          </cell>
        </row>
        <row r="19371">
          <cell r="B19371" t="str">
            <v>6124L</v>
          </cell>
        </row>
        <row r="19372">
          <cell r="B19372" t="str">
            <v>6124L</v>
          </cell>
        </row>
        <row r="19373">
          <cell r="B19373" t="str">
            <v>6124L</v>
          </cell>
        </row>
        <row r="19374">
          <cell r="B19374" t="str">
            <v>6124L</v>
          </cell>
        </row>
        <row r="19375">
          <cell r="B19375" t="str">
            <v>6125L</v>
          </cell>
        </row>
        <row r="19376">
          <cell r="B19376" t="str">
            <v>6125L</v>
          </cell>
        </row>
        <row r="19377">
          <cell r="B19377" t="str">
            <v>6125L</v>
          </cell>
        </row>
        <row r="19378">
          <cell r="B19378" t="str">
            <v>6125L</v>
          </cell>
        </row>
        <row r="19379">
          <cell r="B19379" t="str">
            <v>6125L</v>
          </cell>
        </row>
        <row r="19380">
          <cell r="B19380" t="str">
            <v>6125L</v>
          </cell>
        </row>
        <row r="19381">
          <cell r="B19381" t="str">
            <v>6125L</v>
          </cell>
        </row>
        <row r="19382">
          <cell r="B19382" t="str">
            <v>6123</v>
          </cell>
        </row>
        <row r="19383">
          <cell r="B19383" t="str">
            <v>6123</v>
          </cell>
        </row>
        <row r="19384">
          <cell r="B19384" t="str">
            <v>6123</v>
          </cell>
        </row>
        <row r="19385">
          <cell r="B19385" t="str">
            <v>6123</v>
          </cell>
        </row>
        <row r="19386">
          <cell r="B19386" t="str">
            <v>6123</v>
          </cell>
        </row>
        <row r="19387">
          <cell r="B19387" t="str">
            <v>6123</v>
          </cell>
        </row>
        <row r="19388">
          <cell r="B19388" t="str">
            <v>6123</v>
          </cell>
        </row>
        <row r="19389">
          <cell r="B19389" t="str">
            <v>6123</v>
          </cell>
        </row>
        <row r="19390">
          <cell r="B19390" t="str">
            <v>6123</v>
          </cell>
        </row>
        <row r="19391">
          <cell r="B19391" t="str">
            <v>6123</v>
          </cell>
        </row>
        <row r="19392">
          <cell r="B19392" t="str">
            <v>6123A</v>
          </cell>
        </row>
        <row r="19393">
          <cell r="B19393" t="str">
            <v>6124</v>
          </cell>
        </row>
        <row r="19394">
          <cell r="B19394" t="str">
            <v>6124</v>
          </cell>
        </row>
        <row r="19395">
          <cell r="B19395" t="str">
            <v>6124</v>
          </cell>
        </row>
        <row r="19396">
          <cell r="B19396" t="str">
            <v>6124</v>
          </cell>
        </row>
        <row r="19397">
          <cell r="B19397" t="str">
            <v>6124</v>
          </cell>
        </row>
        <row r="19398">
          <cell r="B19398" t="str">
            <v>6124</v>
          </cell>
        </row>
        <row r="19399">
          <cell r="B19399" t="str">
            <v>6124</v>
          </cell>
        </row>
        <row r="19400">
          <cell r="B19400" t="str">
            <v>6124</v>
          </cell>
        </row>
        <row r="19401">
          <cell r="B19401" t="str">
            <v>6124</v>
          </cell>
        </row>
        <row r="19402">
          <cell r="B19402" t="str">
            <v>6124</v>
          </cell>
        </row>
        <row r="19403">
          <cell r="B19403" t="str">
            <v>6124</v>
          </cell>
        </row>
        <row r="19404">
          <cell r="B19404" t="str">
            <v>6124</v>
          </cell>
        </row>
        <row r="19405">
          <cell r="B19405" t="str">
            <v>6124</v>
          </cell>
        </row>
        <row r="19406">
          <cell r="B19406" t="str">
            <v>6124</v>
          </cell>
        </row>
        <row r="19407">
          <cell r="B19407" t="str">
            <v>6124</v>
          </cell>
        </row>
        <row r="19408">
          <cell r="B19408" t="str">
            <v>6124</v>
          </cell>
        </row>
        <row r="19409">
          <cell r="B19409" t="str">
            <v>6124</v>
          </cell>
        </row>
        <row r="19410">
          <cell r="B19410" t="str">
            <v>6124</v>
          </cell>
        </row>
        <row r="19411">
          <cell r="B19411" t="str">
            <v>6124A</v>
          </cell>
        </row>
        <row r="19412">
          <cell r="B19412" t="str">
            <v>6124A</v>
          </cell>
        </row>
        <row r="19413">
          <cell r="B19413" t="str">
            <v>6124A</v>
          </cell>
        </row>
        <row r="19414">
          <cell r="B19414" t="str">
            <v>6124A</v>
          </cell>
        </row>
        <row r="19415">
          <cell r="B19415" t="str">
            <v>6124A</v>
          </cell>
        </row>
        <row r="19416">
          <cell r="B19416" t="str">
            <v>6124A</v>
          </cell>
        </row>
        <row r="19417">
          <cell r="B19417" t="str">
            <v>6124A</v>
          </cell>
        </row>
        <row r="19418">
          <cell r="B19418" t="str">
            <v>6125</v>
          </cell>
        </row>
        <row r="19419">
          <cell r="B19419" t="str">
            <v>6125</v>
          </cell>
        </row>
        <row r="19420">
          <cell r="B19420" t="str">
            <v>6125A</v>
          </cell>
        </row>
        <row r="19421">
          <cell r="B19421" t="str">
            <v>6130</v>
          </cell>
        </row>
        <row r="19422">
          <cell r="B19422" t="str">
            <v>6130</v>
          </cell>
        </row>
        <row r="19423">
          <cell r="B19423" t="str">
            <v>6130</v>
          </cell>
        </row>
        <row r="19424">
          <cell r="B19424" t="str">
            <v>6130</v>
          </cell>
        </row>
        <row r="19425">
          <cell r="B19425" t="str">
            <v>6130</v>
          </cell>
        </row>
        <row r="19426">
          <cell r="B19426" t="str">
            <v>6130</v>
          </cell>
        </row>
        <row r="19427">
          <cell r="B19427" t="str">
            <v>6130</v>
          </cell>
        </row>
        <row r="19428">
          <cell r="B19428" t="str">
            <v>6130</v>
          </cell>
        </row>
        <row r="19429">
          <cell r="B19429" t="str">
            <v>6130</v>
          </cell>
        </row>
        <row r="19430">
          <cell r="B19430" t="str">
            <v>6130</v>
          </cell>
        </row>
        <row r="19431">
          <cell r="B19431" t="str">
            <v>6130</v>
          </cell>
        </row>
        <row r="19432">
          <cell r="B19432" t="str">
            <v>6130</v>
          </cell>
        </row>
        <row r="19433">
          <cell r="B19433" t="str">
            <v>6130</v>
          </cell>
        </row>
        <row r="19434">
          <cell r="B19434" t="str">
            <v>6130</v>
          </cell>
        </row>
        <row r="19435">
          <cell r="B19435" t="str">
            <v>6130</v>
          </cell>
        </row>
        <row r="19436">
          <cell r="B19436" t="str">
            <v>6130</v>
          </cell>
        </row>
        <row r="19437">
          <cell r="B19437" t="str">
            <v>6130</v>
          </cell>
        </row>
        <row r="19438">
          <cell r="B19438" t="str">
            <v>6130</v>
          </cell>
        </row>
        <row r="19439">
          <cell r="B19439" t="str">
            <v>6130</v>
          </cell>
        </row>
        <row r="19440">
          <cell r="B19440" t="str">
            <v>6130</v>
          </cell>
        </row>
        <row r="19441">
          <cell r="B19441" t="str">
            <v>6140</v>
          </cell>
        </row>
        <row r="19442">
          <cell r="B19442" t="str">
            <v>6140</v>
          </cell>
        </row>
        <row r="19443">
          <cell r="B19443" t="str">
            <v>6141-1</v>
          </cell>
        </row>
        <row r="19444">
          <cell r="B19444" t="str">
            <v>6141-1</v>
          </cell>
        </row>
        <row r="19445">
          <cell r="B19445" t="str">
            <v>6141-1</v>
          </cell>
        </row>
        <row r="19446">
          <cell r="B19446" t="str">
            <v>6141-1</v>
          </cell>
        </row>
        <row r="19447">
          <cell r="B19447" t="str">
            <v>6141-1</v>
          </cell>
        </row>
        <row r="19448">
          <cell r="B19448" t="str">
            <v>6141-1</v>
          </cell>
        </row>
        <row r="19449">
          <cell r="B19449" t="str">
            <v>6141-1</v>
          </cell>
        </row>
        <row r="19450">
          <cell r="B19450" t="str">
            <v>6141-1</v>
          </cell>
        </row>
        <row r="19451">
          <cell r="B19451" t="str">
            <v>6141-1</v>
          </cell>
        </row>
        <row r="19452">
          <cell r="B19452" t="str">
            <v>6141-1</v>
          </cell>
        </row>
        <row r="19453">
          <cell r="B19453" t="str">
            <v>6141-1</v>
          </cell>
        </row>
        <row r="19454">
          <cell r="B19454" t="str">
            <v>6141-1</v>
          </cell>
        </row>
        <row r="19455">
          <cell r="B19455" t="str">
            <v>6141-1</v>
          </cell>
        </row>
        <row r="19456">
          <cell r="B19456" t="str">
            <v>6141-1</v>
          </cell>
        </row>
        <row r="19457">
          <cell r="B19457" t="str">
            <v>6141-1</v>
          </cell>
        </row>
        <row r="19458">
          <cell r="B19458" t="str">
            <v>6141-1</v>
          </cell>
        </row>
        <row r="19459">
          <cell r="B19459" t="str">
            <v>6141-1</v>
          </cell>
        </row>
        <row r="19460">
          <cell r="B19460" t="str">
            <v>6141-1</v>
          </cell>
        </row>
        <row r="19461">
          <cell r="B19461" t="str">
            <v>6141-1</v>
          </cell>
        </row>
        <row r="19462">
          <cell r="B19462" t="str">
            <v>6141-1</v>
          </cell>
        </row>
        <row r="19463">
          <cell r="B19463" t="str">
            <v>6141-1</v>
          </cell>
        </row>
        <row r="19464">
          <cell r="B19464" t="str">
            <v>6141-1</v>
          </cell>
        </row>
        <row r="19465">
          <cell r="B19465" t="str">
            <v>6141-1</v>
          </cell>
        </row>
        <row r="19466">
          <cell r="B19466" t="str">
            <v>6141-1</v>
          </cell>
        </row>
        <row r="19467">
          <cell r="B19467" t="str">
            <v>6141-1</v>
          </cell>
        </row>
        <row r="19468">
          <cell r="B19468" t="str">
            <v>6141-1</v>
          </cell>
        </row>
        <row r="19469">
          <cell r="B19469" t="str">
            <v>6141-1</v>
          </cell>
        </row>
        <row r="19470">
          <cell r="B19470" t="str">
            <v>6141-1</v>
          </cell>
        </row>
        <row r="19471">
          <cell r="B19471" t="str">
            <v>6141-1</v>
          </cell>
        </row>
        <row r="19472">
          <cell r="B19472" t="str">
            <v>6141-1</v>
          </cell>
        </row>
        <row r="19473">
          <cell r="B19473" t="str">
            <v>6141-1</v>
          </cell>
        </row>
        <row r="19474">
          <cell r="B19474" t="str">
            <v>6141-1</v>
          </cell>
        </row>
        <row r="19475">
          <cell r="B19475" t="str">
            <v>6141-1</v>
          </cell>
        </row>
        <row r="19476">
          <cell r="B19476" t="str">
            <v>6141-1</v>
          </cell>
        </row>
        <row r="19477">
          <cell r="B19477" t="str">
            <v>6141-1</v>
          </cell>
        </row>
        <row r="19478">
          <cell r="B19478" t="str">
            <v>6141-1</v>
          </cell>
        </row>
        <row r="19479">
          <cell r="B19479" t="str">
            <v>6141-1</v>
          </cell>
        </row>
        <row r="19480">
          <cell r="B19480" t="str">
            <v>6141-1</v>
          </cell>
        </row>
        <row r="19481">
          <cell r="B19481" t="str">
            <v>6141-1</v>
          </cell>
        </row>
        <row r="19482">
          <cell r="B19482" t="str">
            <v>6141-1</v>
          </cell>
        </row>
        <row r="19483">
          <cell r="B19483" t="str">
            <v>6141-1</v>
          </cell>
        </row>
        <row r="19484">
          <cell r="B19484" t="str">
            <v>6141-1</v>
          </cell>
        </row>
        <row r="19485">
          <cell r="B19485" t="str">
            <v>6141-1</v>
          </cell>
        </row>
        <row r="19486">
          <cell r="B19486" t="str">
            <v>6141-1</v>
          </cell>
        </row>
        <row r="19487">
          <cell r="B19487" t="str">
            <v>6141-2</v>
          </cell>
        </row>
        <row r="19488">
          <cell r="B19488" t="str">
            <v>6141-2</v>
          </cell>
        </row>
        <row r="19489">
          <cell r="B19489" t="str">
            <v>6141-2</v>
          </cell>
        </row>
        <row r="19490">
          <cell r="B19490" t="str">
            <v>6141-2</v>
          </cell>
        </row>
        <row r="19491">
          <cell r="B19491" t="str">
            <v>6141-2</v>
          </cell>
        </row>
        <row r="19492">
          <cell r="B19492" t="str">
            <v>6141-2</v>
          </cell>
        </row>
        <row r="19493">
          <cell r="B19493" t="str">
            <v>6141-2</v>
          </cell>
        </row>
        <row r="19494">
          <cell r="B19494" t="str">
            <v>6141-2</v>
          </cell>
        </row>
        <row r="19495">
          <cell r="B19495" t="str">
            <v>6141-2</v>
          </cell>
        </row>
        <row r="19496">
          <cell r="B19496" t="str">
            <v>6141-2</v>
          </cell>
        </row>
        <row r="19497">
          <cell r="B19497" t="str">
            <v>6141-2</v>
          </cell>
        </row>
        <row r="19498">
          <cell r="B19498" t="str">
            <v>6141-2</v>
          </cell>
        </row>
        <row r="19499">
          <cell r="B19499" t="str">
            <v>6141-2</v>
          </cell>
        </row>
        <row r="19500">
          <cell r="B19500" t="str">
            <v>6141-2</v>
          </cell>
        </row>
        <row r="19501">
          <cell r="B19501" t="str">
            <v>6141-2</v>
          </cell>
        </row>
        <row r="19502">
          <cell r="B19502" t="str">
            <v>6141-2</v>
          </cell>
        </row>
        <row r="19503">
          <cell r="B19503" t="str">
            <v>6142-1</v>
          </cell>
        </row>
        <row r="19504">
          <cell r="B19504" t="str">
            <v>6142-1</v>
          </cell>
        </row>
        <row r="19505">
          <cell r="B19505" t="str">
            <v>6142-1</v>
          </cell>
        </row>
        <row r="19506">
          <cell r="B19506" t="str">
            <v>6142-1</v>
          </cell>
        </row>
        <row r="19507">
          <cell r="B19507" t="str">
            <v>6142-1</v>
          </cell>
        </row>
        <row r="19508">
          <cell r="B19508" t="str">
            <v>6142-1</v>
          </cell>
        </row>
        <row r="19509">
          <cell r="B19509" t="str">
            <v>6142-1</v>
          </cell>
        </row>
        <row r="19510">
          <cell r="B19510" t="str">
            <v>6142-1</v>
          </cell>
        </row>
        <row r="19511">
          <cell r="B19511" t="str">
            <v>6142-1</v>
          </cell>
        </row>
        <row r="19512">
          <cell r="B19512" t="str">
            <v>6142-1</v>
          </cell>
        </row>
        <row r="19513">
          <cell r="B19513" t="str">
            <v>6142-1</v>
          </cell>
        </row>
        <row r="19514">
          <cell r="B19514" t="str">
            <v>6142-1</v>
          </cell>
        </row>
        <row r="19515">
          <cell r="B19515" t="str">
            <v>6142-1</v>
          </cell>
        </row>
        <row r="19516">
          <cell r="B19516" t="str">
            <v>6142-1</v>
          </cell>
        </row>
        <row r="19517">
          <cell r="B19517" t="str">
            <v>6142-1</v>
          </cell>
        </row>
        <row r="19518">
          <cell r="B19518" t="str">
            <v>6142-1</v>
          </cell>
        </row>
        <row r="19519">
          <cell r="B19519" t="str">
            <v>6142-1</v>
          </cell>
        </row>
        <row r="19520">
          <cell r="B19520" t="str">
            <v>6142-1</v>
          </cell>
        </row>
        <row r="19521">
          <cell r="B19521" t="str">
            <v>6142-1</v>
          </cell>
        </row>
        <row r="19522">
          <cell r="B19522" t="str">
            <v>6142-1</v>
          </cell>
        </row>
        <row r="19523">
          <cell r="B19523" t="str">
            <v>6142-1</v>
          </cell>
        </row>
        <row r="19524">
          <cell r="B19524" t="str">
            <v>6142-1</v>
          </cell>
        </row>
        <row r="19525">
          <cell r="B19525" t="str">
            <v>6142-1</v>
          </cell>
        </row>
        <row r="19526">
          <cell r="B19526" t="str">
            <v>6142-1</v>
          </cell>
        </row>
        <row r="19527">
          <cell r="B19527" t="str">
            <v>6142-1</v>
          </cell>
        </row>
        <row r="19528">
          <cell r="B19528" t="str">
            <v>6142-1</v>
          </cell>
        </row>
        <row r="19529">
          <cell r="B19529" t="str">
            <v>6142-1</v>
          </cell>
        </row>
        <row r="19530">
          <cell r="B19530" t="str">
            <v>6142-1</v>
          </cell>
        </row>
        <row r="19531">
          <cell r="B19531" t="str">
            <v>6142-1</v>
          </cell>
        </row>
        <row r="19532">
          <cell r="B19532" t="str">
            <v>6142-1</v>
          </cell>
        </row>
        <row r="19533">
          <cell r="B19533" t="str">
            <v>6142-1</v>
          </cell>
        </row>
        <row r="19534">
          <cell r="B19534" t="str">
            <v>6142-1</v>
          </cell>
        </row>
        <row r="19535">
          <cell r="B19535" t="str">
            <v>6142-1</v>
          </cell>
        </row>
        <row r="19536">
          <cell r="B19536" t="str">
            <v>6142-1</v>
          </cell>
        </row>
        <row r="19537">
          <cell r="B19537" t="str">
            <v>6142-1</v>
          </cell>
        </row>
        <row r="19538">
          <cell r="B19538" t="str">
            <v>6142-1</v>
          </cell>
        </row>
        <row r="19539">
          <cell r="B19539" t="str">
            <v>6142-1</v>
          </cell>
        </row>
        <row r="19540">
          <cell r="B19540" t="str">
            <v>6142-1</v>
          </cell>
        </row>
        <row r="19541">
          <cell r="B19541" t="str">
            <v>6142-1</v>
          </cell>
        </row>
        <row r="19542">
          <cell r="B19542" t="str">
            <v>6142-1</v>
          </cell>
        </row>
        <row r="19543">
          <cell r="B19543" t="str">
            <v>6142-1</v>
          </cell>
        </row>
        <row r="19544">
          <cell r="B19544" t="str">
            <v>6142-1</v>
          </cell>
        </row>
        <row r="19545">
          <cell r="B19545" t="str">
            <v>6142-1</v>
          </cell>
        </row>
        <row r="19546">
          <cell r="B19546" t="str">
            <v>6142-1</v>
          </cell>
        </row>
        <row r="19547">
          <cell r="B19547" t="str">
            <v>6142-1</v>
          </cell>
        </row>
        <row r="19548">
          <cell r="B19548" t="str">
            <v>6142-1</v>
          </cell>
        </row>
        <row r="19549">
          <cell r="B19549" t="str">
            <v>6142-1</v>
          </cell>
        </row>
        <row r="19550">
          <cell r="B19550" t="str">
            <v>6142-1</v>
          </cell>
        </row>
        <row r="19551">
          <cell r="B19551" t="str">
            <v>6142-1</v>
          </cell>
        </row>
        <row r="19552">
          <cell r="B19552" t="str">
            <v>6142-1-1300</v>
          </cell>
        </row>
        <row r="19553">
          <cell r="B19553" t="str">
            <v>6142-1-1300</v>
          </cell>
        </row>
        <row r="19554">
          <cell r="B19554" t="str">
            <v>6142-1-1300</v>
          </cell>
        </row>
        <row r="19555">
          <cell r="B19555" t="str">
            <v>6142-1-500</v>
          </cell>
        </row>
        <row r="19556">
          <cell r="B19556" t="str">
            <v>6142-1-500</v>
          </cell>
        </row>
        <row r="19557">
          <cell r="B19557" t="str">
            <v>6142-1-500</v>
          </cell>
        </row>
        <row r="19558">
          <cell r="B19558" t="str">
            <v>6142-1-500</v>
          </cell>
        </row>
        <row r="19559">
          <cell r="B19559" t="str">
            <v>6142-1-500</v>
          </cell>
        </row>
        <row r="19560">
          <cell r="B19560" t="str">
            <v>6142-1-850</v>
          </cell>
        </row>
        <row r="19561">
          <cell r="B19561" t="str">
            <v>6142-1-850</v>
          </cell>
        </row>
        <row r="19562">
          <cell r="B19562" t="str">
            <v>6142-1-850</v>
          </cell>
        </row>
        <row r="19563">
          <cell r="B19563" t="str">
            <v>6142-1-850</v>
          </cell>
        </row>
        <row r="19564">
          <cell r="B19564" t="str">
            <v>6142-1-850</v>
          </cell>
        </row>
        <row r="19565">
          <cell r="B19565" t="str">
            <v>6142-2</v>
          </cell>
        </row>
        <row r="19566">
          <cell r="B19566" t="str">
            <v>6142-2</v>
          </cell>
        </row>
        <row r="19567">
          <cell r="B19567" t="str">
            <v>6142-2</v>
          </cell>
        </row>
        <row r="19568">
          <cell r="B19568" t="str">
            <v>6142-2</v>
          </cell>
        </row>
        <row r="19569">
          <cell r="B19569" t="str">
            <v>6142-2</v>
          </cell>
        </row>
        <row r="19570">
          <cell r="B19570" t="str">
            <v>6142-2</v>
          </cell>
        </row>
        <row r="19571">
          <cell r="B19571" t="str">
            <v>6142-2</v>
          </cell>
        </row>
        <row r="19572">
          <cell r="B19572" t="str">
            <v>6142-2</v>
          </cell>
        </row>
        <row r="19573">
          <cell r="B19573" t="str">
            <v>6142-2</v>
          </cell>
        </row>
        <row r="19574">
          <cell r="B19574" t="str">
            <v>6142-2</v>
          </cell>
        </row>
        <row r="19575">
          <cell r="B19575" t="str">
            <v>6142-2</v>
          </cell>
        </row>
        <row r="19576">
          <cell r="B19576" t="str">
            <v>6142-2</v>
          </cell>
        </row>
        <row r="19577">
          <cell r="B19577" t="str">
            <v>6142-2</v>
          </cell>
        </row>
        <row r="19578">
          <cell r="B19578" t="str">
            <v>6142-2</v>
          </cell>
        </row>
        <row r="19579">
          <cell r="B19579" t="str">
            <v>6142-2</v>
          </cell>
        </row>
        <row r="19580">
          <cell r="B19580" t="str">
            <v>6142-2</v>
          </cell>
        </row>
        <row r="19581">
          <cell r="B19581" t="str">
            <v>6142-2</v>
          </cell>
        </row>
        <row r="19582">
          <cell r="B19582" t="str">
            <v>6142-2</v>
          </cell>
        </row>
        <row r="19583">
          <cell r="B19583" t="str">
            <v>6142-2</v>
          </cell>
        </row>
        <row r="19584">
          <cell r="B19584" t="str">
            <v>6142-2</v>
          </cell>
        </row>
        <row r="19585">
          <cell r="B19585" t="str">
            <v>6142-2</v>
          </cell>
        </row>
        <row r="19586">
          <cell r="B19586" t="str">
            <v>6142-2</v>
          </cell>
        </row>
        <row r="19587">
          <cell r="B19587" t="str">
            <v>6142-2</v>
          </cell>
        </row>
        <row r="19588">
          <cell r="B19588" t="str">
            <v>6142-2</v>
          </cell>
        </row>
        <row r="19589">
          <cell r="B19589" t="str">
            <v>6142-2</v>
          </cell>
        </row>
        <row r="19590">
          <cell r="B19590" t="str">
            <v>6142-2</v>
          </cell>
        </row>
        <row r="19591">
          <cell r="B19591" t="str">
            <v>6142-2</v>
          </cell>
        </row>
        <row r="19592">
          <cell r="B19592" t="str">
            <v>6142-2</v>
          </cell>
        </row>
        <row r="19593">
          <cell r="B19593" t="str">
            <v>6142-2</v>
          </cell>
        </row>
        <row r="19594">
          <cell r="B19594" t="str">
            <v>6142-2</v>
          </cell>
        </row>
        <row r="19595">
          <cell r="B19595" t="str">
            <v>6142-2</v>
          </cell>
        </row>
        <row r="19596">
          <cell r="B19596" t="str">
            <v>6142-2</v>
          </cell>
        </row>
        <row r="19597">
          <cell r="B19597" t="str">
            <v>6142-2</v>
          </cell>
        </row>
        <row r="19598">
          <cell r="B19598" t="str">
            <v>6142-2</v>
          </cell>
        </row>
        <row r="19599">
          <cell r="B19599" t="str">
            <v>6142-2</v>
          </cell>
        </row>
        <row r="19600">
          <cell r="B19600" t="str">
            <v>6142-2</v>
          </cell>
        </row>
        <row r="19601">
          <cell r="B19601" t="str">
            <v>6142-2</v>
          </cell>
        </row>
        <row r="19602">
          <cell r="B19602" t="str">
            <v>6142-2</v>
          </cell>
        </row>
        <row r="19603">
          <cell r="B19603" t="str">
            <v>6142-2</v>
          </cell>
        </row>
        <row r="19604">
          <cell r="B19604" t="str">
            <v>6142-2</v>
          </cell>
        </row>
        <row r="19605">
          <cell r="B19605" t="str">
            <v>6142-2</v>
          </cell>
        </row>
        <row r="19606">
          <cell r="B19606" t="str">
            <v>6142-2</v>
          </cell>
        </row>
        <row r="19607">
          <cell r="B19607" t="str">
            <v>6142-2</v>
          </cell>
        </row>
        <row r="19608">
          <cell r="B19608" t="str">
            <v>6142-2</v>
          </cell>
        </row>
        <row r="19609">
          <cell r="B19609" t="str">
            <v>6142-2</v>
          </cell>
        </row>
        <row r="19610">
          <cell r="B19610" t="str">
            <v>6142-2</v>
          </cell>
        </row>
        <row r="19611">
          <cell r="B19611" t="str">
            <v>6142-2</v>
          </cell>
        </row>
        <row r="19612">
          <cell r="B19612" t="str">
            <v>6142-2</v>
          </cell>
        </row>
        <row r="19613">
          <cell r="B19613" t="str">
            <v>6142-2</v>
          </cell>
        </row>
        <row r="19614">
          <cell r="B19614" t="str">
            <v>6142-2</v>
          </cell>
        </row>
        <row r="19615">
          <cell r="B19615" t="str">
            <v>6142-2</v>
          </cell>
        </row>
        <row r="19616">
          <cell r="B19616" t="str">
            <v>6142-2</v>
          </cell>
        </row>
        <row r="19617">
          <cell r="B19617" t="str">
            <v>6142-2</v>
          </cell>
        </row>
        <row r="19618">
          <cell r="B19618" t="str">
            <v>6142-2</v>
          </cell>
        </row>
        <row r="19619">
          <cell r="B19619" t="str">
            <v>6142-2 Head</v>
          </cell>
        </row>
        <row r="19620">
          <cell r="B19620" t="str">
            <v>6142-2 Head</v>
          </cell>
        </row>
        <row r="19621">
          <cell r="B19621" t="str">
            <v>6142-2-1100</v>
          </cell>
        </row>
        <row r="19622">
          <cell r="B19622" t="str">
            <v>6142-2-1100</v>
          </cell>
        </row>
        <row r="19623">
          <cell r="B19623" t="str">
            <v>6142-2-1100</v>
          </cell>
        </row>
        <row r="19624">
          <cell r="B19624" t="str">
            <v>6142-2-1100</v>
          </cell>
        </row>
        <row r="19625">
          <cell r="B19625" t="str">
            <v>6142-2-1100</v>
          </cell>
        </row>
        <row r="19626">
          <cell r="B19626" t="str">
            <v>6142-2-1520</v>
          </cell>
        </row>
        <row r="19627">
          <cell r="B19627" t="str">
            <v>6142-2-1520</v>
          </cell>
        </row>
        <row r="19628">
          <cell r="B19628" t="str">
            <v>6142-2-1520</v>
          </cell>
        </row>
        <row r="19629">
          <cell r="B19629" t="str">
            <v>6142-2-730</v>
          </cell>
        </row>
        <row r="19630">
          <cell r="B19630" t="str">
            <v>6142-2-730</v>
          </cell>
        </row>
        <row r="19631">
          <cell r="B19631" t="str">
            <v>6142-2-730</v>
          </cell>
        </row>
        <row r="19632">
          <cell r="B19632" t="str">
            <v>6142-2-730</v>
          </cell>
        </row>
        <row r="19633">
          <cell r="B19633" t="str">
            <v>6142-2-730</v>
          </cell>
        </row>
        <row r="19634">
          <cell r="B19634" t="str">
            <v>6154-PIR12</v>
          </cell>
        </row>
        <row r="19635">
          <cell r="B19635" t="str">
            <v>6154-PIR12</v>
          </cell>
        </row>
        <row r="19636">
          <cell r="B19636" t="str">
            <v>6154-PIR12</v>
          </cell>
        </row>
        <row r="19637">
          <cell r="B19637" t="str">
            <v>6154-PIR12</v>
          </cell>
        </row>
        <row r="19638">
          <cell r="B19638" t="str">
            <v>6154-PIR12</v>
          </cell>
        </row>
        <row r="19639">
          <cell r="B19639" t="str">
            <v>6154-PIR12</v>
          </cell>
        </row>
        <row r="19640">
          <cell r="B19640" t="str">
            <v>6154-PIR12</v>
          </cell>
        </row>
        <row r="19641">
          <cell r="B19641" t="str">
            <v>6154-PIR12</v>
          </cell>
        </row>
        <row r="19642">
          <cell r="B19642" t="str">
            <v>6154-PIR12</v>
          </cell>
        </row>
        <row r="19643">
          <cell r="B19643" t="str">
            <v>6154-PIR12</v>
          </cell>
        </row>
        <row r="19644">
          <cell r="B19644" t="str">
            <v>6154-PIR12</v>
          </cell>
        </row>
        <row r="19645">
          <cell r="B19645" t="str">
            <v>6144S-1</v>
          </cell>
        </row>
        <row r="19646">
          <cell r="B19646" t="str">
            <v>6144S-1</v>
          </cell>
        </row>
        <row r="19647">
          <cell r="B19647" t="str">
            <v>6144S-1</v>
          </cell>
        </row>
        <row r="19648">
          <cell r="B19648" t="str">
            <v>6144S-1</v>
          </cell>
        </row>
        <row r="19649">
          <cell r="B19649" t="str">
            <v>6144S-1</v>
          </cell>
        </row>
        <row r="19650">
          <cell r="B19650" t="str">
            <v>6144S-1</v>
          </cell>
        </row>
        <row r="19651">
          <cell r="B19651" t="str">
            <v>6144S-1</v>
          </cell>
        </row>
        <row r="19652">
          <cell r="B19652" t="str">
            <v>6144S-1</v>
          </cell>
        </row>
        <row r="19653">
          <cell r="B19653" t="str">
            <v>6144S-1</v>
          </cell>
        </row>
        <row r="19654">
          <cell r="B19654" t="str">
            <v>6144S-1</v>
          </cell>
        </row>
        <row r="19655">
          <cell r="B19655" t="str">
            <v>6144S-1</v>
          </cell>
        </row>
        <row r="19656">
          <cell r="B19656" t="str">
            <v>6144S-1</v>
          </cell>
        </row>
        <row r="19657">
          <cell r="B19657" t="str">
            <v>6144S-1</v>
          </cell>
        </row>
        <row r="19658">
          <cell r="B19658" t="str">
            <v>6144S-1</v>
          </cell>
        </row>
        <row r="19659">
          <cell r="B19659" t="str">
            <v>6144S-1</v>
          </cell>
        </row>
        <row r="19660">
          <cell r="B19660" t="str">
            <v>6144S-1</v>
          </cell>
        </row>
        <row r="19661">
          <cell r="B19661" t="str">
            <v>6144S-1</v>
          </cell>
        </row>
        <row r="19662">
          <cell r="B19662" t="str">
            <v>6144S-1</v>
          </cell>
        </row>
        <row r="19663">
          <cell r="B19663" t="str">
            <v>6144S-1</v>
          </cell>
        </row>
        <row r="19664">
          <cell r="B19664" t="str">
            <v>6144S-1</v>
          </cell>
        </row>
        <row r="19665">
          <cell r="B19665" t="str">
            <v>6144S-1</v>
          </cell>
        </row>
        <row r="19666">
          <cell r="B19666" t="str">
            <v>6144S-1</v>
          </cell>
        </row>
        <row r="19667">
          <cell r="B19667" t="str">
            <v>6144S-1</v>
          </cell>
        </row>
        <row r="19668">
          <cell r="B19668" t="str">
            <v>6144S-1</v>
          </cell>
        </row>
        <row r="19669">
          <cell r="B19669" t="str">
            <v>6144S-1</v>
          </cell>
        </row>
        <row r="19670">
          <cell r="B19670" t="str">
            <v>6144S-1</v>
          </cell>
        </row>
        <row r="19671">
          <cell r="B19671" t="str">
            <v>6144S-1</v>
          </cell>
        </row>
        <row r="19672">
          <cell r="B19672" t="str">
            <v>6144S-1</v>
          </cell>
        </row>
        <row r="19673">
          <cell r="B19673" t="str">
            <v>6144S-1</v>
          </cell>
        </row>
        <row r="19674">
          <cell r="B19674" t="str">
            <v>6144S-1</v>
          </cell>
        </row>
        <row r="19675">
          <cell r="B19675" t="str">
            <v>6144S-1</v>
          </cell>
        </row>
        <row r="19676">
          <cell r="B19676" t="str">
            <v>6144S-1</v>
          </cell>
        </row>
        <row r="19677">
          <cell r="B19677" t="str">
            <v>6144S-1</v>
          </cell>
        </row>
        <row r="19678">
          <cell r="B19678" t="str">
            <v>6144S-1</v>
          </cell>
        </row>
        <row r="19679">
          <cell r="B19679" t="str">
            <v>6144S-1</v>
          </cell>
        </row>
        <row r="19680">
          <cell r="B19680" t="str">
            <v>6144S-1</v>
          </cell>
        </row>
        <row r="19681">
          <cell r="B19681" t="str">
            <v>6144S-1</v>
          </cell>
        </row>
        <row r="19682">
          <cell r="B19682" t="str">
            <v>6144S-1</v>
          </cell>
        </row>
        <row r="19683">
          <cell r="B19683" t="str">
            <v>6144S-1</v>
          </cell>
        </row>
        <row r="19684">
          <cell r="B19684" t="str">
            <v>6144S-1</v>
          </cell>
        </row>
        <row r="19685">
          <cell r="B19685" t="str">
            <v>6144S-1-F</v>
          </cell>
        </row>
        <row r="19686">
          <cell r="B19686" t="str">
            <v>6144S-1-F</v>
          </cell>
        </row>
        <row r="19687">
          <cell r="B19687" t="str">
            <v>6144S-1-F</v>
          </cell>
        </row>
        <row r="19688">
          <cell r="B19688" t="str">
            <v>6144S-1-F</v>
          </cell>
        </row>
        <row r="19689">
          <cell r="B19689" t="str">
            <v>6144S-1-F</v>
          </cell>
        </row>
        <row r="19690">
          <cell r="B19690" t="str">
            <v>6144S-1-F</v>
          </cell>
        </row>
        <row r="19691">
          <cell r="B19691" t="str">
            <v>6144S-1-F</v>
          </cell>
        </row>
        <row r="19692">
          <cell r="B19692" t="str">
            <v>6144S-1-F</v>
          </cell>
        </row>
        <row r="19693">
          <cell r="B19693" t="str">
            <v>6144S-1-F</v>
          </cell>
        </row>
        <row r="19694">
          <cell r="B19694" t="str">
            <v>6144S-1-F</v>
          </cell>
        </row>
        <row r="19695">
          <cell r="B19695" t="str">
            <v>6144S-1-F</v>
          </cell>
        </row>
        <row r="19696">
          <cell r="B19696" t="str">
            <v>6144S-1-F</v>
          </cell>
        </row>
        <row r="19697">
          <cell r="B19697" t="str">
            <v>6144S-1-F</v>
          </cell>
        </row>
        <row r="19698">
          <cell r="B19698" t="str">
            <v>6144S-1-F</v>
          </cell>
        </row>
        <row r="19699">
          <cell r="B19699" t="str">
            <v>6144S-1-F</v>
          </cell>
        </row>
        <row r="19700">
          <cell r="B19700" t="str">
            <v>6144S-1-F</v>
          </cell>
        </row>
        <row r="19701">
          <cell r="B19701" t="str">
            <v>6144S-1-F</v>
          </cell>
        </row>
        <row r="19702">
          <cell r="B19702" t="str">
            <v>6144S-1-F</v>
          </cell>
        </row>
        <row r="19703">
          <cell r="B19703" t="str">
            <v>6144S-1-F</v>
          </cell>
        </row>
        <row r="19704">
          <cell r="B19704" t="str">
            <v>6144S-1-F</v>
          </cell>
        </row>
        <row r="19705">
          <cell r="B19705" t="str">
            <v>6144S-1-F</v>
          </cell>
        </row>
        <row r="19706">
          <cell r="B19706" t="str">
            <v>6144S-1-F</v>
          </cell>
        </row>
        <row r="19707">
          <cell r="B19707" t="str">
            <v>6144S-1-PIR15</v>
          </cell>
        </row>
        <row r="19708">
          <cell r="B19708" t="str">
            <v>6144S-1-PIR15</v>
          </cell>
        </row>
        <row r="19709">
          <cell r="B19709" t="str">
            <v>6144S-1-PIR15</v>
          </cell>
        </row>
        <row r="19710">
          <cell r="B19710" t="str">
            <v>6144S-1-PIR15</v>
          </cell>
        </row>
        <row r="19711">
          <cell r="B19711" t="str">
            <v>6144S-1-PIR15</v>
          </cell>
        </row>
        <row r="19712">
          <cell r="B19712" t="str">
            <v>6144S-1-PIR15</v>
          </cell>
        </row>
        <row r="19713">
          <cell r="B19713" t="str">
            <v>6144S-1-PIR15</v>
          </cell>
        </row>
        <row r="19714">
          <cell r="B19714" t="str">
            <v>6144S-1-Pir15</v>
          </cell>
        </row>
        <row r="19715">
          <cell r="B19715" t="str">
            <v>6144S-1-Pir15</v>
          </cell>
        </row>
        <row r="19716">
          <cell r="B19716" t="str">
            <v>6144S-1-Pir15</v>
          </cell>
        </row>
        <row r="19717">
          <cell r="B19717" t="str">
            <v>6144S-2</v>
          </cell>
        </row>
        <row r="19718">
          <cell r="B19718" t="str">
            <v>6144S-2</v>
          </cell>
        </row>
        <row r="19719">
          <cell r="B19719" t="str">
            <v>6144S-2</v>
          </cell>
        </row>
        <row r="19720">
          <cell r="B19720" t="str">
            <v>6144S-2</v>
          </cell>
        </row>
        <row r="19721">
          <cell r="B19721" t="str">
            <v>6144S-2</v>
          </cell>
        </row>
        <row r="19722">
          <cell r="B19722" t="str">
            <v>6144S-2</v>
          </cell>
        </row>
        <row r="19723">
          <cell r="B19723" t="str">
            <v>6144S-2</v>
          </cell>
        </row>
        <row r="19724">
          <cell r="B19724" t="str">
            <v>6144S-2</v>
          </cell>
        </row>
        <row r="19725">
          <cell r="B19725" t="str">
            <v>6144S-2</v>
          </cell>
        </row>
        <row r="19726">
          <cell r="B19726" t="str">
            <v>6144S-2</v>
          </cell>
        </row>
        <row r="19727">
          <cell r="B19727" t="str">
            <v>6144S-2</v>
          </cell>
        </row>
        <row r="19728">
          <cell r="B19728" t="str">
            <v>6144S-2</v>
          </cell>
        </row>
        <row r="19729">
          <cell r="B19729" t="str">
            <v>6144S-2</v>
          </cell>
        </row>
        <row r="19730">
          <cell r="B19730" t="str">
            <v>6144S-2</v>
          </cell>
        </row>
        <row r="19731">
          <cell r="B19731" t="str">
            <v>6144S-2</v>
          </cell>
        </row>
        <row r="19732">
          <cell r="B19732" t="str">
            <v>6144S-2</v>
          </cell>
        </row>
        <row r="19733">
          <cell r="B19733" t="str">
            <v>6144S-2</v>
          </cell>
        </row>
        <row r="19734">
          <cell r="B19734" t="str">
            <v>6144S-2</v>
          </cell>
        </row>
        <row r="19735">
          <cell r="B19735" t="str">
            <v>6144S-2</v>
          </cell>
        </row>
        <row r="19736">
          <cell r="B19736" t="str">
            <v>6144S-2</v>
          </cell>
        </row>
        <row r="19737">
          <cell r="B19737" t="str">
            <v>6144S-2</v>
          </cell>
        </row>
        <row r="19738">
          <cell r="B19738" t="str">
            <v>6144S-2</v>
          </cell>
        </row>
        <row r="19739">
          <cell r="B19739" t="str">
            <v>6144S-2</v>
          </cell>
        </row>
        <row r="19740">
          <cell r="B19740" t="str">
            <v>6144S-2</v>
          </cell>
        </row>
        <row r="19741">
          <cell r="B19741" t="str">
            <v>6144S-2</v>
          </cell>
        </row>
        <row r="19742">
          <cell r="B19742" t="str">
            <v>6144S-2</v>
          </cell>
        </row>
        <row r="19743">
          <cell r="B19743" t="str">
            <v>6144S-2</v>
          </cell>
        </row>
        <row r="19744">
          <cell r="B19744" t="str">
            <v>6144S-2</v>
          </cell>
        </row>
        <row r="19745">
          <cell r="B19745" t="str">
            <v>6144S-2</v>
          </cell>
        </row>
        <row r="19746">
          <cell r="B19746" t="str">
            <v>6144S-2</v>
          </cell>
        </row>
        <row r="19747">
          <cell r="B19747" t="str">
            <v>6144S-2</v>
          </cell>
        </row>
        <row r="19748">
          <cell r="B19748" t="str">
            <v>6144S-2</v>
          </cell>
        </row>
        <row r="19749">
          <cell r="B19749" t="str">
            <v>6144S-2</v>
          </cell>
        </row>
        <row r="19750">
          <cell r="B19750" t="str">
            <v>6144S-2</v>
          </cell>
        </row>
        <row r="19751">
          <cell r="B19751" t="str">
            <v>6144S-2</v>
          </cell>
        </row>
        <row r="19752">
          <cell r="B19752" t="str">
            <v>6144S-2-PIR</v>
          </cell>
        </row>
        <row r="19753">
          <cell r="B19753" t="str">
            <v>6144S-2-PIR</v>
          </cell>
        </row>
        <row r="19754">
          <cell r="B19754" t="str">
            <v>6144S-2-PIR</v>
          </cell>
        </row>
        <row r="19755">
          <cell r="B19755" t="str">
            <v>6144S-2-PIR</v>
          </cell>
        </row>
        <row r="19756">
          <cell r="B19756" t="str">
            <v>6144S-2-PIR</v>
          </cell>
        </row>
        <row r="19757">
          <cell r="B19757" t="str">
            <v>6144S-2-PIR</v>
          </cell>
        </row>
        <row r="19758">
          <cell r="B19758" t="str">
            <v>6144S-2-PIR</v>
          </cell>
        </row>
        <row r="19759">
          <cell r="B19759" t="str">
            <v>6144S-2-PIR</v>
          </cell>
        </row>
        <row r="19760">
          <cell r="B19760" t="str">
            <v>6144S-2-PIR15</v>
          </cell>
        </row>
        <row r="19761">
          <cell r="B19761" t="str">
            <v>6144S-2-PIR15</v>
          </cell>
        </row>
        <row r="19762">
          <cell r="B19762" t="str">
            <v>6144S-2-PIR15</v>
          </cell>
        </row>
        <row r="19763">
          <cell r="B19763" t="str">
            <v>6144S-2-PIR15</v>
          </cell>
        </row>
        <row r="19764">
          <cell r="B19764" t="str">
            <v>6144S-2-PIR15</v>
          </cell>
        </row>
        <row r="19765">
          <cell r="B19765" t="str">
            <v>6144S-2-PIR15</v>
          </cell>
        </row>
        <row r="19766">
          <cell r="B19766" t="str">
            <v>6144S-2-PIR15</v>
          </cell>
        </row>
        <row r="19767">
          <cell r="B19767" t="str">
            <v>6146S-1</v>
          </cell>
        </row>
        <row r="19768">
          <cell r="B19768" t="str">
            <v>6146S-1</v>
          </cell>
        </row>
        <row r="19769">
          <cell r="B19769" t="str">
            <v>6146S-1</v>
          </cell>
        </row>
        <row r="19770">
          <cell r="B19770" t="str">
            <v>6146S-1</v>
          </cell>
        </row>
        <row r="19771">
          <cell r="B19771" t="str">
            <v>6146S-1</v>
          </cell>
        </row>
        <row r="19772">
          <cell r="B19772" t="str">
            <v>6146S-1</v>
          </cell>
        </row>
        <row r="19773">
          <cell r="B19773" t="str">
            <v>6146S-1</v>
          </cell>
        </row>
        <row r="19774">
          <cell r="B19774" t="str">
            <v>6146S-1</v>
          </cell>
        </row>
        <row r="19775">
          <cell r="B19775" t="str">
            <v>6146S-1</v>
          </cell>
        </row>
        <row r="19776">
          <cell r="B19776" t="str">
            <v>6146S-1</v>
          </cell>
        </row>
        <row r="19777">
          <cell r="B19777" t="str">
            <v>6146S-1</v>
          </cell>
        </row>
        <row r="19778">
          <cell r="B19778" t="str">
            <v>6146S-1</v>
          </cell>
        </row>
        <row r="19779">
          <cell r="B19779" t="str">
            <v>6146S-1</v>
          </cell>
        </row>
        <row r="19780">
          <cell r="B19780" t="str">
            <v>6146S-1</v>
          </cell>
        </row>
        <row r="19781">
          <cell r="B19781" t="str">
            <v>6146S-1</v>
          </cell>
        </row>
        <row r="19782">
          <cell r="B19782" t="str">
            <v>6146S-1</v>
          </cell>
        </row>
        <row r="19783">
          <cell r="B19783" t="str">
            <v>6146S-1</v>
          </cell>
        </row>
        <row r="19784">
          <cell r="B19784" t="str">
            <v>6146S-1</v>
          </cell>
        </row>
        <row r="19785">
          <cell r="B19785" t="str">
            <v>6146S-1</v>
          </cell>
        </row>
        <row r="19786">
          <cell r="B19786" t="str">
            <v>6146S-1-526</v>
          </cell>
        </row>
        <row r="19787">
          <cell r="B19787" t="str">
            <v>6146S-1-526</v>
          </cell>
        </row>
        <row r="19788">
          <cell r="B19788" t="str">
            <v>6146S-1-526</v>
          </cell>
        </row>
        <row r="19789">
          <cell r="B19789" t="str">
            <v>6146S-1-526</v>
          </cell>
        </row>
        <row r="19790">
          <cell r="B19790" t="str">
            <v>6146S-1-526</v>
          </cell>
        </row>
        <row r="19791">
          <cell r="B19791" t="str">
            <v>6146S-1-526</v>
          </cell>
        </row>
        <row r="19792">
          <cell r="B19792" t="str">
            <v>6146S-1-526</v>
          </cell>
        </row>
        <row r="19793">
          <cell r="B19793" t="str">
            <v>6146S-1-head</v>
          </cell>
        </row>
        <row r="19794">
          <cell r="B19794" t="str">
            <v>6146S-1-head</v>
          </cell>
        </row>
        <row r="19795">
          <cell r="B19795" t="str">
            <v>6146S-2</v>
          </cell>
        </row>
        <row r="19796">
          <cell r="B19796" t="str">
            <v>6146S-2</v>
          </cell>
        </row>
        <row r="19797">
          <cell r="B19797" t="str">
            <v>6146S-2</v>
          </cell>
        </row>
        <row r="19798">
          <cell r="B19798" t="str">
            <v>6146S-2</v>
          </cell>
        </row>
        <row r="19799">
          <cell r="B19799" t="str">
            <v>6146S-2</v>
          </cell>
        </row>
        <row r="19800">
          <cell r="B19800" t="str">
            <v>6146S-2</v>
          </cell>
        </row>
        <row r="19801">
          <cell r="B19801" t="str">
            <v>6146S-2</v>
          </cell>
        </row>
        <row r="19802">
          <cell r="B19802" t="str">
            <v>6146S-2</v>
          </cell>
        </row>
        <row r="19803">
          <cell r="B19803" t="str">
            <v>6146S-2</v>
          </cell>
        </row>
        <row r="19804">
          <cell r="B19804" t="str">
            <v>6146S-2</v>
          </cell>
        </row>
        <row r="19805">
          <cell r="B19805" t="str">
            <v>6146S-2</v>
          </cell>
        </row>
        <row r="19806">
          <cell r="B19806" t="str">
            <v>6146S-2</v>
          </cell>
        </row>
        <row r="19807">
          <cell r="B19807" t="str">
            <v>6146S-2</v>
          </cell>
        </row>
        <row r="19808">
          <cell r="B19808" t="str">
            <v>6146S-2</v>
          </cell>
        </row>
        <row r="19809">
          <cell r="B19809" t="str">
            <v>6146S-2</v>
          </cell>
        </row>
        <row r="19810">
          <cell r="B19810" t="str">
            <v>6146S-2</v>
          </cell>
        </row>
        <row r="19811">
          <cell r="B19811" t="str">
            <v>6146S-2</v>
          </cell>
        </row>
        <row r="19812">
          <cell r="B19812" t="str">
            <v>6146S-2</v>
          </cell>
        </row>
        <row r="19813">
          <cell r="B19813" t="str">
            <v>6146S-2</v>
          </cell>
        </row>
        <row r="19814">
          <cell r="B19814" t="str">
            <v>6146S-2</v>
          </cell>
        </row>
        <row r="19815">
          <cell r="B19815" t="str">
            <v>6146S-2</v>
          </cell>
        </row>
        <row r="19816">
          <cell r="B19816" t="str">
            <v>6146S-2</v>
          </cell>
        </row>
        <row r="19817">
          <cell r="B19817" t="str">
            <v>6146S-2</v>
          </cell>
        </row>
        <row r="19818">
          <cell r="B19818" t="str">
            <v>6146S-2</v>
          </cell>
        </row>
        <row r="19819">
          <cell r="B19819" t="str">
            <v>6146S-2</v>
          </cell>
        </row>
        <row r="19820">
          <cell r="B19820" t="str">
            <v>6146S-2</v>
          </cell>
        </row>
        <row r="19821">
          <cell r="B19821" t="str">
            <v>6146S-2</v>
          </cell>
        </row>
        <row r="19822">
          <cell r="B19822" t="str">
            <v>6146S-2-616</v>
          </cell>
        </row>
        <row r="19823">
          <cell r="B19823" t="str">
            <v>6146S-2-616</v>
          </cell>
        </row>
        <row r="19824">
          <cell r="B19824" t="str">
            <v>6146S-2-616</v>
          </cell>
        </row>
        <row r="19825">
          <cell r="B19825" t="str">
            <v>6146S-2-616</v>
          </cell>
        </row>
        <row r="19826">
          <cell r="B19826" t="str">
            <v>6146S-2-616</v>
          </cell>
        </row>
        <row r="19827">
          <cell r="B19827" t="str">
            <v>6146S-2-616</v>
          </cell>
        </row>
        <row r="19828">
          <cell r="B19828" t="str">
            <v>6146S-2-head</v>
          </cell>
        </row>
        <row r="19829">
          <cell r="B19829" t="str">
            <v>6146S-2-head</v>
          </cell>
        </row>
        <row r="19830">
          <cell r="B19830" t="str">
            <v>6146S-2-head</v>
          </cell>
        </row>
        <row r="19831">
          <cell r="B19831" t="str">
            <v>2257M-POLE</v>
          </cell>
        </row>
        <row r="19832">
          <cell r="B19832" t="str">
            <v>6144-1</v>
          </cell>
        </row>
        <row r="19833">
          <cell r="B19833" t="str">
            <v>6144-1</v>
          </cell>
        </row>
        <row r="19834">
          <cell r="B19834" t="str">
            <v>6144-1</v>
          </cell>
        </row>
        <row r="19835">
          <cell r="B19835" t="str">
            <v>6144-1</v>
          </cell>
        </row>
        <row r="19836">
          <cell r="B19836" t="str">
            <v>6144-1</v>
          </cell>
        </row>
        <row r="19837">
          <cell r="B19837" t="str">
            <v>6144-1</v>
          </cell>
        </row>
        <row r="19838">
          <cell r="B19838" t="str">
            <v>6144-1</v>
          </cell>
        </row>
        <row r="19839">
          <cell r="B19839" t="str">
            <v>6144-1</v>
          </cell>
        </row>
        <row r="19840">
          <cell r="B19840" t="str">
            <v>6144-1</v>
          </cell>
        </row>
        <row r="19841">
          <cell r="B19841" t="str">
            <v>6144-1</v>
          </cell>
        </row>
        <row r="19842">
          <cell r="B19842" t="str">
            <v>6144-1</v>
          </cell>
        </row>
        <row r="19843">
          <cell r="B19843" t="str">
            <v>6144-1</v>
          </cell>
        </row>
        <row r="19844">
          <cell r="B19844" t="str">
            <v>6144-1</v>
          </cell>
        </row>
        <row r="19845">
          <cell r="B19845" t="str">
            <v>6144-1</v>
          </cell>
        </row>
        <row r="19846">
          <cell r="B19846" t="str">
            <v>6144-1</v>
          </cell>
        </row>
        <row r="19847">
          <cell r="B19847" t="str">
            <v>6144-1</v>
          </cell>
        </row>
        <row r="19848">
          <cell r="B19848" t="str">
            <v>6144-1-1</v>
          </cell>
        </row>
        <row r="19849">
          <cell r="B19849" t="str">
            <v>6144-1-1</v>
          </cell>
        </row>
        <row r="19850">
          <cell r="B19850" t="str">
            <v>6144-1-1</v>
          </cell>
        </row>
        <row r="19851">
          <cell r="B19851" t="str">
            <v>6144-1-PHOTO CELL</v>
          </cell>
        </row>
        <row r="19852">
          <cell r="B19852" t="str">
            <v>6144-1-PHOTO CELL</v>
          </cell>
        </row>
        <row r="19853">
          <cell r="B19853" t="str">
            <v>6144-1-PHOTO CELL</v>
          </cell>
        </row>
        <row r="19854">
          <cell r="B19854" t="str">
            <v>6144-1-PHOTO CELL</v>
          </cell>
        </row>
        <row r="19855">
          <cell r="B19855" t="str">
            <v>6144-1-PHOTO CELL</v>
          </cell>
        </row>
        <row r="19856">
          <cell r="B19856" t="str">
            <v>6144-1-PHOTO CELL</v>
          </cell>
        </row>
        <row r="19857">
          <cell r="B19857" t="str">
            <v>6144-1-PHOTO CELL</v>
          </cell>
        </row>
        <row r="19858">
          <cell r="B19858" t="str">
            <v>6144-1-PHOTO CELL</v>
          </cell>
        </row>
        <row r="19859">
          <cell r="B19859" t="str">
            <v>6144-1-PHOTO CELL</v>
          </cell>
        </row>
        <row r="19860">
          <cell r="B19860" t="str">
            <v>6144-2</v>
          </cell>
        </row>
        <row r="19861">
          <cell r="B19861" t="str">
            <v>6144-2</v>
          </cell>
        </row>
        <row r="19862">
          <cell r="B19862" t="str">
            <v>6144-2</v>
          </cell>
        </row>
        <row r="19863">
          <cell r="B19863" t="str">
            <v>6144-2</v>
          </cell>
        </row>
        <row r="19864">
          <cell r="B19864" t="str">
            <v>6144-2</v>
          </cell>
        </row>
        <row r="19865">
          <cell r="B19865" t="str">
            <v>6144-2</v>
          </cell>
        </row>
        <row r="19866">
          <cell r="B19866" t="str">
            <v>6144-2</v>
          </cell>
        </row>
        <row r="19867">
          <cell r="B19867" t="str">
            <v>6144-2</v>
          </cell>
        </row>
        <row r="19868">
          <cell r="B19868" t="str">
            <v>6144-2</v>
          </cell>
        </row>
        <row r="19869">
          <cell r="B19869" t="str">
            <v>6144-2</v>
          </cell>
        </row>
        <row r="19870">
          <cell r="B19870" t="str">
            <v>6144-2</v>
          </cell>
        </row>
        <row r="19871">
          <cell r="B19871" t="str">
            <v>6144-2</v>
          </cell>
        </row>
        <row r="19872">
          <cell r="B19872" t="str">
            <v>6144-2</v>
          </cell>
        </row>
        <row r="19873">
          <cell r="B19873" t="str">
            <v>6144-2</v>
          </cell>
        </row>
        <row r="19874">
          <cell r="B19874" t="str">
            <v>6144-2-1</v>
          </cell>
        </row>
        <row r="19875">
          <cell r="B19875" t="str">
            <v>6144-2-1</v>
          </cell>
        </row>
        <row r="19876">
          <cell r="B19876" t="str">
            <v>6144-2-1</v>
          </cell>
        </row>
        <row r="19877">
          <cell r="B19877" t="str">
            <v>6145-1</v>
          </cell>
        </row>
        <row r="19878">
          <cell r="B19878" t="str">
            <v>6145-1</v>
          </cell>
        </row>
        <row r="19879">
          <cell r="B19879" t="str">
            <v>6145-1</v>
          </cell>
        </row>
        <row r="19880">
          <cell r="B19880" t="str">
            <v>6145-1</v>
          </cell>
        </row>
        <row r="19881">
          <cell r="B19881" t="str">
            <v>6145-1</v>
          </cell>
        </row>
        <row r="19882">
          <cell r="B19882" t="str">
            <v>6145-1Head</v>
          </cell>
        </row>
        <row r="19883">
          <cell r="B19883" t="str">
            <v>6145-1Head</v>
          </cell>
        </row>
        <row r="19884">
          <cell r="B19884" t="str">
            <v>6145-1Head</v>
          </cell>
        </row>
        <row r="19885">
          <cell r="B19885" t="str">
            <v>6145-1Head</v>
          </cell>
        </row>
        <row r="19886">
          <cell r="B19886" t="str">
            <v>6145-1Head</v>
          </cell>
        </row>
        <row r="19887">
          <cell r="B19887" t="str">
            <v>6145-1Head</v>
          </cell>
        </row>
        <row r="19888">
          <cell r="B19888" t="str">
            <v>6145-1POLE</v>
          </cell>
        </row>
        <row r="19889">
          <cell r="B19889" t="str">
            <v>6145-2</v>
          </cell>
        </row>
        <row r="19890">
          <cell r="B19890" t="str">
            <v>6145-2</v>
          </cell>
        </row>
        <row r="19891">
          <cell r="B19891" t="str">
            <v>6145-2</v>
          </cell>
        </row>
        <row r="19892">
          <cell r="B19892" t="str">
            <v>6145-2</v>
          </cell>
        </row>
        <row r="19893">
          <cell r="B19893" t="str">
            <v>6145-2</v>
          </cell>
        </row>
        <row r="19894">
          <cell r="B19894" t="str">
            <v>6145-2</v>
          </cell>
        </row>
        <row r="19895">
          <cell r="B19895" t="str">
            <v>6145-2</v>
          </cell>
        </row>
        <row r="19896">
          <cell r="B19896" t="str">
            <v>6145-2</v>
          </cell>
        </row>
        <row r="19897">
          <cell r="B19897" t="str">
            <v>6145-2</v>
          </cell>
        </row>
        <row r="19898">
          <cell r="B19898" t="str">
            <v>6145-2</v>
          </cell>
        </row>
        <row r="19899">
          <cell r="B19899" t="str">
            <v>6145-2</v>
          </cell>
        </row>
        <row r="19900">
          <cell r="B19900" t="str">
            <v>6145-2-HEAD</v>
          </cell>
        </row>
        <row r="19901">
          <cell r="B19901" t="str">
            <v>6145-2-HEAD</v>
          </cell>
        </row>
        <row r="19902">
          <cell r="B19902" t="str">
            <v>6145-2-HEAD</v>
          </cell>
        </row>
        <row r="19903">
          <cell r="B19903" t="str">
            <v>6145-2-HEAD</v>
          </cell>
        </row>
        <row r="19904">
          <cell r="B19904" t="str">
            <v>6145-2-HEAD</v>
          </cell>
        </row>
        <row r="19905">
          <cell r="B19905" t="str">
            <v>6145-2-HEAD</v>
          </cell>
        </row>
        <row r="19906">
          <cell r="B19906" t="str">
            <v>6145-2-POLE</v>
          </cell>
        </row>
        <row r="19907">
          <cell r="B19907" t="str">
            <v>6145-2-POLE</v>
          </cell>
        </row>
        <row r="19908">
          <cell r="B19908" t="str">
            <v>6145-3</v>
          </cell>
        </row>
        <row r="19909">
          <cell r="B19909" t="str">
            <v>6145-3</v>
          </cell>
        </row>
        <row r="19910">
          <cell r="B19910" t="str">
            <v>6145-3</v>
          </cell>
        </row>
        <row r="19911">
          <cell r="B19911" t="str">
            <v>6145-3</v>
          </cell>
        </row>
        <row r="19912">
          <cell r="B19912" t="str">
            <v>6145-3</v>
          </cell>
        </row>
        <row r="19913">
          <cell r="B19913" t="str">
            <v>6145-3</v>
          </cell>
        </row>
        <row r="19914">
          <cell r="B19914" t="str">
            <v>6145-3</v>
          </cell>
        </row>
        <row r="19915">
          <cell r="B19915" t="str">
            <v>6145-3Head</v>
          </cell>
        </row>
        <row r="19916">
          <cell r="B19916" t="str">
            <v>6145-3Head</v>
          </cell>
        </row>
        <row r="19917">
          <cell r="B19917" t="str">
            <v>6145-3Head</v>
          </cell>
        </row>
        <row r="19918">
          <cell r="B19918" t="str">
            <v>6145-3Head</v>
          </cell>
        </row>
        <row r="19919">
          <cell r="B19919" t="str">
            <v>6145-3Head</v>
          </cell>
        </row>
        <row r="19920">
          <cell r="B19920" t="str">
            <v>6145-3Head</v>
          </cell>
        </row>
        <row r="19921">
          <cell r="B19921" t="str">
            <v>6145-3POLE</v>
          </cell>
        </row>
        <row r="19922">
          <cell r="B19922" t="str">
            <v>6145-ACC</v>
          </cell>
        </row>
        <row r="19923">
          <cell r="B19923" t="str">
            <v>6146-2</v>
          </cell>
        </row>
        <row r="19924">
          <cell r="B19924" t="str">
            <v>6146-2</v>
          </cell>
        </row>
        <row r="19925">
          <cell r="B19925" t="str">
            <v>6146-2</v>
          </cell>
        </row>
        <row r="19926">
          <cell r="B19926" t="str">
            <v>6146-2</v>
          </cell>
        </row>
        <row r="19927">
          <cell r="B19927" t="str">
            <v>6146-2</v>
          </cell>
        </row>
        <row r="19928">
          <cell r="B19928" t="str">
            <v>6146-2</v>
          </cell>
        </row>
        <row r="19929">
          <cell r="B19929" t="str">
            <v>6146-2</v>
          </cell>
        </row>
        <row r="19930">
          <cell r="B19930" t="str">
            <v>6146-2</v>
          </cell>
        </row>
        <row r="19931">
          <cell r="B19931" t="str">
            <v>6146-2</v>
          </cell>
        </row>
        <row r="19932">
          <cell r="B19932" t="str">
            <v>6146-2</v>
          </cell>
        </row>
        <row r="19933">
          <cell r="B19933" t="str">
            <v>6146-2</v>
          </cell>
        </row>
        <row r="19934">
          <cell r="B19934" t="str">
            <v>6146-2</v>
          </cell>
        </row>
        <row r="19935">
          <cell r="B19935" t="str">
            <v>6146-2</v>
          </cell>
        </row>
        <row r="19936">
          <cell r="B19936" t="str">
            <v>6146-2</v>
          </cell>
        </row>
        <row r="19937">
          <cell r="B19937" t="str">
            <v>6146-2</v>
          </cell>
        </row>
        <row r="19938">
          <cell r="B19938" t="str">
            <v>6146-2</v>
          </cell>
        </row>
        <row r="19939">
          <cell r="B19939" t="str">
            <v>6146-2</v>
          </cell>
        </row>
        <row r="19940">
          <cell r="B19940" t="str">
            <v>6146-2</v>
          </cell>
        </row>
        <row r="19941">
          <cell r="B19941" t="str">
            <v>6146-2</v>
          </cell>
        </row>
        <row r="19942">
          <cell r="B19942" t="str">
            <v>6155-PIR12</v>
          </cell>
        </row>
        <row r="19943">
          <cell r="B19943" t="str">
            <v>6155-PIR12</v>
          </cell>
        </row>
        <row r="19944">
          <cell r="B19944" t="str">
            <v>6155-PIR12</v>
          </cell>
        </row>
        <row r="19945">
          <cell r="B19945" t="str">
            <v>6155-PIR12</v>
          </cell>
        </row>
        <row r="19946">
          <cell r="B19946" t="str">
            <v>6155-PIR12</v>
          </cell>
        </row>
        <row r="19947">
          <cell r="B19947" t="str">
            <v>6155-PIR12</v>
          </cell>
        </row>
        <row r="19948">
          <cell r="B19948" t="str">
            <v>6155-PIR12</v>
          </cell>
        </row>
        <row r="19949">
          <cell r="B19949" t="str">
            <v>6155-PIR12</v>
          </cell>
        </row>
        <row r="19950">
          <cell r="B19950" t="str">
            <v>6155-PIR12</v>
          </cell>
        </row>
        <row r="19951">
          <cell r="B19951" t="str">
            <v>6155-PIR12</v>
          </cell>
        </row>
        <row r="19952">
          <cell r="B19952" t="str">
            <v>6155-PIR12</v>
          </cell>
        </row>
        <row r="19953">
          <cell r="B19953" t="str">
            <v>6155-PIR12</v>
          </cell>
        </row>
        <row r="19954">
          <cell r="B19954" t="str">
            <v>6155-PIR12</v>
          </cell>
        </row>
        <row r="19955">
          <cell r="B19955" t="str">
            <v>6155-PIR12</v>
          </cell>
        </row>
        <row r="19956">
          <cell r="B19956" t="str">
            <v>6155-PIR12</v>
          </cell>
        </row>
        <row r="19957">
          <cell r="B19957" t="str">
            <v>6155-PIR12</v>
          </cell>
        </row>
        <row r="19958">
          <cell r="B19958" t="str">
            <v>6155-PIR12</v>
          </cell>
        </row>
        <row r="19959">
          <cell r="B19959" t="str">
            <v>6155-PIR12</v>
          </cell>
        </row>
        <row r="19960">
          <cell r="B19960" t="str">
            <v>6155-PIR12</v>
          </cell>
        </row>
        <row r="19961">
          <cell r="B19961" t="str">
            <v>6155-PIR12</v>
          </cell>
        </row>
        <row r="19962">
          <cell r="B19962" t="str">
            <v>6155-PIR12</v>
          </cell>
        </row>
        <row r="19963">
          <cell r="B19963" t="str">
            <v>6155-PIR12</v>
          </cell>
        </row>
        <row r="19964">
          <cell r="B19964" t="str">
            <v>6155-PIR22</v>
          </cell>
        </row>
        <row r="19965">
          <cell r="B19965" t="str">
            <v>6155-PIR22</v>
          </cell>
        </row>
        <row r="19966">
          <cell r="B19966" t="str">
            <v>6155-PIR22</v>
          </cell>
        </row>
        <row r="19967">
          <cell r="B19967" t="str">
            <v>6156-PIR</v>
          </cell>
        </row>
        <row r="19968">
          <cell r="B19968" t="str">
            <v>6156-PIR</v>
          </cell>
        </row>
        <row r="19969">
          <cell r="B19969" t="str">
            <v>6156-PIR</v>
          </cell>
        </row>
        <row r="19970">
          <cell r="B19970" t="str">
            <v>6156-PIR</v>
          </cell>
        </row>
        <row r="19971">
          <cell r="B19971" t="str">
            <v>6156-PIR</v>
          </cell>
        </row>
        <row r="19972">
          <cell r="B19972" t="str">
            <v>6156-PIR</v>
          </cell>
        </row>
        <row r="19973">
          <cell r="B19973" t="str">
            <v>6156-PIR</v>
          </cell>
        </row>
        <row r="19974">
          <cell r="B19974" t="str">
            <v>6156-PIR</v>
          </cell>
        </row>
        <row r="19975">
          <cell r="B19975" t="str">
            <v>6156-PIR</v>
          </cell>
        </row>
        <row r="19976">
          <cell r="B19976" t="str">
            <v>6156-PIR</v>
          </cell>
        </row>
        <row r="19977">
          <cell r="B19977" t="str">
            <v>6156-PIR</v>
          </cell>
        </row>
        <row r="19978">
          <cell r="B19978" t="str">
            <v>6156-PIR</v>
          </cell>
        </row>
        <row r="19979">
          <cell r="B19979" t="str">
            <v>6156-PIR</v>
          </cell>
        </row>
        <row r="19980">
          <cell r="B19980" t="str">
            <v>6156-PIR</v>
          </cell>
        </row>
        <row r="19981">
          <cell r="B19981" t="str">
            <v>6156-PIR</v>
          </cell>
        </row>
        <row r="19982">
          <cell r="B19982" t="str">
            <v>6156-PIR</v>
          </cell>
        </row>
        <row r="19983">
          <cell r="B19983" t="str">
            <v>6156-PIR</v>
          </cell>
        </row>
        <row r="19984">
          <cell r="B19984" t="str">
            <v>6156-PIR</v>
          </cell>
        </row>
        <row r="19985">
          <cell r="B19985" t="str">
            <v>6156-PIR</v>
          </cell>
        </row>
        <row r="19986">
          <cell r="B19986" t="str">
            <v>6156-PIR</v>
          </cell>
        </row>
        <row r="19987">
          <cell r="B19987" t="str">
            <v>6157</v>
          </cell>
        </row>
        <row r="19988">
          <cell r="B19988" t="str">
            <v>6157</v>
          </cell>
        </row>
        <row r="19989">
          <cell r="B19989" t="str">
            <v>6157</v>
          </cell>
        </row>
        <row r="19990">
          <cell r="B19990" t="str">
            <v>6157</v>
          </cell>
        </row>
        <row r="19991">
          <cell r="B19991" t="str">
            <v>6157</v>
          </cell>
        </row>
        <row r="19992">
          <cell r="B19992" t="str">
            <v>6157</v>
          </cell>
        </row>
        <row r="19993">
          <cell r="B19993" t="str">
            <v>6157</v>
          </cell>
        </row>
        <row r="19994">
          <cell r="B19994" t="str">
            <v>6157</v>
          </cell>
        </row>
        <row r="19995">
          <cell r="B19995" t="str">
            <v>6157</v>
          </cell>
        </row>
        <row r="19996">
          <cell r="B19996" t="str">
            <v>6157</v>
          </cell>
        </row>
        <row r="19997">
          <cell r="B19997" t="str">
            <v>6157-PIR</v>
          </cell>
        </row>
        <row r="19998">
          <cell r="B19998" t="str">
            <v>6157-PIR</v>
          </cell>
        </row>
        <row r="19999">
          <cell r="B19999" t="str">
            <v>6157-PIR</v>
          </cell>
        </row>
        <row r="20000">
          <cell r="B20000" t="str">
            <v>6157-PIR</v>
          </cell>
        </row>
        <row r="20001">
          <cell r="B20001" t="str">
            <v>6157-PIR</v>
          </cell>
        </row>
        <row r="20002">
          <cell r="B20002" t="str">
            <v>6157-PIR</v>
          </cell>
        </row>
        <row r="20003">
          <cell r="B20003" t="str">
            <v>6157-PIR</v>
          </cell>
        </row>
        <row r="20004">
          <cell r="B20004" t="str">
            <v>6157-PIR</v>
          </cell>
        </row>
        <row r="20005">
          <cell r="B20005" t="str">
            <v>6157-PIR</v>
          </cell>
        </row>
        <row r="20006">
          <cell r="B20006" t="str">
            <v>6157-PIR</v>
          </cell>
        </row>
        <row r="20007">
          <cell r="B20007" t="str">
            <v>6157-PIR</v>
          </cell>
        </row>
        <row r="20008">
          <cell r="B20008" t="str">
            <v>6157-PIR</v>
          </cell>
        </row>
        <row r="20009">
          <cell r="B20009" t="str">
            <v>6158</v>
          </cell>
        </row>
        <row r="20010">
          <cell r="B20010" t="str">
            <v>6158</v>
          </cell>
        </row>
        <row r="20011">
          <cell r="B20011" t="str">
            <v>6158</v>
          </cell>
        </row>
        <row r="20012">
          <cell r="B20012" t="str">
            <v>6158</v>
          </cell>
        </row>
        <row r="20013">
          <cell r="B20013" t="str">
            <v>6158</v>
          </cell>
        </row>
        <row r="20014">
          <cell r="B20014" t="str">
            <v>6158</v>
          </cell>
        </row>
        <row r="20015">
          <cell r="B20015" t="str">
            <v>6158</v>
          </cell>
        </row>
        <row r="20016">
          <cell r="B20016" t="str">
            <v>6158</v>
          </cell>
        </row>
        <row r="20017">
          <cell r="B20017" t="str">
            <v>6158</v>
          </cell>
        </row>
        <row r="20018">
          <cell r="B20018" t="str">
            <v>6158</v>
          </cell>
        </row>
        <row r="20019">
          <cell r="B20019" t="str">
            <v>6158</v>
          </cell>
        </row>
        <row r="20020">
          <cell r="B20020" t="str">
            <v>6158-PIR</v>
          </cell>
        </row>
        <row r="20021">
          <cell r="B20021" t="str">
            <v>6158-PIR</v>
          </cell>
        </row>
        <row r="20022">
          <cell r="B20022" t="str">
            <v>6158-PIR</v>
          </cell>
        </row>
        <row r="20023">
          <cell r="B20023" t="str">
            <v>6158-PIR</v>
          </cell>
        </row>
        <row r="20024">
          <cell r="B20024" t="str">
            <v>6158-PIR</v>
          </cell>
        </row>
        <row r="20025">
          <cell r="B20025" t="str">
            <v>6158-PIR</v>
          </cell>
        </row>
        <row r="20026">
          <cell r="B20026" t="str">
            <v>6158-PIR</v>
          </cell>
        </row>
        <row r="20027">
          <cell r="B20027" t="str">
            <v>6158-PIR</v>
          </cell>
        </row>
        <row r="20028">
          <cell r="B20028" t="str">
            <v>6158-PIR</v>
          </cell>
        </row>
        <row r="20029">
          <cell r="B20029" t="str">
            <v>6158-PIR</v>
          </cell>
        </row>
        <row r="20030">
          <cell r="B20030" t="str">
            <v>6158-PIR</v>
          </cell>
        </row>
        <row r="20031">
          <cell r="B20031" t="str">
            <v>6158-PIR</v>
          </cell>
        </row>
        <row r="20032">
          <cell r="B20032" t="str">
            <v>8091</v>
          </cell>
        </row>
        <row r="20033">
          <cell r="B20033" t="str">
            <v>8091</v>
          </cell>
        </row>
        <row r="20034">
          <cell r="B20034" t="str">
            <v>8091</v>
          </cell>
        </row>
        <row r="20035">
          <cell r="B20035" t="str">
            <v>6160</v>
          </cell>
        </row>
        <row r="20036">
          <cell r="B20036" t="str">
            <v>6160</v>
          </cell>
        </row>
        <row r="20037">
          <cell r="B20037" t="str">
            <v>6160</v>
          </cell>
        </row>
        <row r="20038">
          <cell r="B20038" t="str">
            <v>6160</v>
          </cell>
        </row>
        <row r="20039">
          <cell r="B20039" t="str">
            <v>6160</v>
          </cell>
        </row>
        <row r="20040">
          <cell r="B20040" t="str">
            <v>6160</v>
          </cell>
        </row>
        <row r="20041">
          <cell r="B20041" t="str">
            <v>6160</v>
          </cell>
        </row>
        <row r="20042">
          <cell r="B20042" t="str">
            <v>6160</v>
          </cell>
        </row>
        <row r="20043">
          <cell r="B20043" t="str">
            <v>6160</v>
          </cell>
        </row>
        <row r="20044">
          <cell r="B20044" t="str">
            <v>6160</v>
          </cell>
        </row>
        <row r="20045">
          <cell r="B20045" t="str">
            <v>6160</v>
          </cell>
        </row>
        <row r="20046">
          <cell r="B20046" t="str">
            <v>6160</v>
          </cell>
        </row>
        <row r="20047">
          <cell r="B20047" t="str">
            <v>6160</v>
          </cell>
        </row>
        <row r="20048">
          <cell r="B20048" t="str">
            <v>6160</v>
          </cell>
        </row>
        <row r="20049">
          <cell r="B20049" t="str">
            <v>6160</v>
          </cell>
        </row>
        <row r="20050">
          <cell r="B20050" t="str">
            <v>6160</v>
          </cell>
        </row>
        <row r="20051">
          <cell r="B20051" t="str">
            <v>6160</v>
          </cell>
        </row>
        <row r="20052">
          <cell r="B20052" t="str">
            <v>6160</v>
          </cell>
        </row>
        <row r="20053">
          <cell r="B20053" t="str">
            <v>6160</v>
          </cell>
        </row>
        <row r="20054">
          <cell r="B20054" t="str">
            <v>6160</v>
          </cell>
        </row>
        <row r="20055">
          <cell r="B20055" t="str">
            <v>6160</v>
          </cell>
        </row>
        <row r="20056">
          <cell r="B20056" t="str">
            <v>6160</v>
          </cell>
        </row>
        <row r="20057">
          <cell r="B20057" t="str">
            <v>6160</v>
          </cell>
        </row>
        <row r="20058">
          <cell r="B20058" t="str">
            <v>6160</v>
          </cell>
        </row>
        <row r="20059">
          <cell r="B20059" t="str">
            <v>6160</v>
          </cell>
        </row>
        <row r="20060">
          <cell r="B20060" t="str">
            <v>6160</v>
          </cell>
        </row>
        <row r="20061">
          <cell r="B20061" t="str">
            <v>6160</v>
          </cell>
        </row>
        <row r="20062">
          <cell r="B20062" t="str">
            <v>6160</v>
          </cell>
        </row>
        <row r="20063">
          <cell r="B20063" t="str">
            <v>6160</v>
          </cell>
        </row>
        <row r="20064">
          <cell r="B20064" t="str">
            <v>6160</v>
          </cell>
        </row>
        <row r="20065">
          <cell r="B20065" t="str">
            <v>6160</v>
          </cell>
        </row>
        <row r="20066">
          <cell r="B20066" t="str">
            <v>6160</v>
          </cell>
        </row>
        <row r="20067">
          <cell r="B20067" t="str">
            <v>6160</v>
          </cell>
        </row>
        <row r="20068">
          <cell r="B20068" t="str">
            <v>6160</v>
          </cell>
        </row>
        <row r="20069">
          <cell r="B20069" t="str">
            <v>6160</v>
          </cell>
        </row>
        <row r="20070">
          <cell r="B20070" t="str">
            <v>6160</v>
          </cell>
        </row>
        <row r="20071">
          <cell r="B20071" t="str">
            <v>6160</v>
          </cell>
        </row>
        <row r="20072">
          <cell r="B20072" t="str">
            <v>6160</v>
          </cell>
        </row>
        <row r="20073">
          <cell r="B20073" t="str">
            <v>6160</v>
          </cell>
        </row>
        <row r="20074">
          <cell r="B20074" t="str">
            <v>6160</v>
          </cell>
        </row>
        <row r="20075">
          <cell r="B20075" t="str">
            <v>6161-1180</v>
          </cell>
        </row>
        <row r="20076">
          <cell r="B20076" t="str">
            <v>6161-1180</v>
          </cell>
        </row>
        <row r="20077">
          <cell r="B20077" t="str">
            <v>6161-1180</v>
          </cell>
        </row>
        <row r="20078">
          <cell r="B20078" t="str">
            <v>6161-1180</v>
          </cell>
        </row>
        <row r="20079">
          <cell r="B20079" t="str">
            <v>6161-1180</v>
          </cell>
        </row>
        <row r="20080">
          <cell r="B20080" t="str">
            <v>6161-1180</v>
          </cell>
        </row>
        <row r="20081">
          <cell r="B20081" t="str">
            <v>6161-1180</v>
          </cell>
        </row>
        <row r="20082">
          <cell r="B20082" t="str">
            <v>6161-1180</v>
          </cell>
        </row>
        <row r="20083">
          <cell r="B20083" t="str">
            <v>6161-1180</v>
          </cell>
        </row>
        <row r="20084">
          <cell r="B20084" t="str">
            <v>6161-1180</v>
          </cell>
        </row>
        <row r="20085">
          <cell r="B20085" t="str">
            <v>6161-1180</v>
          </cell>
        </row>
        <row r="20086">
          <cell r="B20086" t="str">
            <v>6161-1180</v>
          </cell>
        </row>
        <row r="20087">
          <cell r="B20087" t="str">
            <v>6161-1180</v>
          </cell>
        </row>
        <row r="20088">
          <cell r="B20088" t="str">
            <v>6161-1180</v>
          </cell>
        </row>
        <row r="20089">
          <cell r="B20089" t="str">
            <v>6161-1180</v>
          </cell>
        </row>
        <row r="20090">
          <cell r="B20090" t="str">
            <v>6161-1180</v>
          </cell>
        </row>
        <row r="20091">
          <cell r="B20091" t="str">
            <v>6161-1180</v>
          </cell>
        </row>
        <row r="20092">
          <cell r="B20092" t="str">
            <v>6161-1180</v>
          </cell>
        </row>
        <row r="20093">
          <cell r="B20093" t="str">
            <v>6161-1180</v>
          </cell>
        </row>
        <row r="20094">
          <cell r="B20094" t="str">
            <v>6161-1180</v>
          </cell>
        </row>
        <row r="20095">
          <cell r="B20095" t="str">
            <v>6161-580</v>
          </cell>
        </row>
        <row r="20096">
          <cell r="B20096" t="str">
            <v>6161-580</v>
          </cell>
        </row>
        <row r="20097">
          <cell r="B20097" t="str">
            <v>6161-580</v>
          </cell>
        </row>
        <row r="20098">
          <cell r="B20098" t="str">
            <v>6161-580</v>
          </cell>
        </row>
        <row r="20099">
          <cell r="B20099" t="str">
            <v>6161-580</v>
          </cell>
        </row>
        <row r="20100">
          <cell r="B20100" t="str">
            <v>6161-580</v>
          </cell>
        </row>
        <row r="20101">
          <cell r="B20101" t="str">
            <v>6161-580</v>
          </cell>
        </row>
        <row r="20102">
          <cell r="B20102" t="str">
            <v>6161-580</v>
          </cell>
        </row>
        <row r="20103">
          <cell r="B20103" t="str">
            <v>6161-580</v>
          </cell>
        </row>
        <row r="20104">
          <cell r="B20104" t="str">
            <v>6161-580</v>
          </cell>
        </row>
        <row r="20105">
          <cell r="B20105" t="str">
            <v>6161-580</v>
          </cell>
        </row>
        <row r="20106">
          <cell r="B20106" t="str">
            <v>6161-580</v>
          </cell>
        </row>
        <row r="20107">
          <cell r="B20107" t="str">
            <v>6161-580</v>
          </cell>
        </row>
        <row r="20108">
          <cell r="B20108" t="str">
            <v>6161-580</v>
          </cell>
        </row>
        <row r="20109">
          <cell r="B20109" t="str">
            <v>6161-580</v>
          </cell>
        </row>
        <row r="20110">
          <cell r="B20110" t="str">
            <v>6161-580</v>
          </cell>
        </row>
        <row r="20111">
          <cell r="B20111" t="str">
            <v>6161-580</v>
          </cell>
        </row>
        <row r="20112">
          <cell r="B20112" t="str">
            <v>6161-580</v>
          </cell>
        </row>
        <row r="20113">
          <cell r="B20113" t="str">
            <v>6161-580</v>
          </cell>
        </row>
        <row r="20114">
          <cell r="B20114" t="str">
            <v>6161-580</v>
          </cell>
        </row>
        <row r="20115">
          <cell r="B20115" t="str">
            <v>6161-580</v>
          </cell>
        </row>
        <row r="20116">
          <cell r="B20116" t="str">
            <v>6161-580</v>
          </cell>
        </row>
        <row r="20117">
          <cell r="B20117" t="str">
            <v>6161-580</v>
          </cell>
        </row>
        <row r="20118">
          <cell r="B20118" t="str">
            <v>6161-580</v>
          </cell>
        </row>
        <row r="20119">
          <cell r="B20119" t="str">
            <v>6161-580</v>
          </cell>
        </row>
        <row r="20120">
          <cell r="B20120" t="str">
            <v>6161-580</v>
          </cell>
        </row>
        <row r="20121">
          <cell r="B20121" t="str">
            <v>6161-580</v>
          </cell>
        </row>
        <row r="20122">
          <cell r="B20122" t="str">
            <v>6161-580</v>
          </cell>
        </row>
        <row r="20123">
          <cell r="B20123" t="str">
            <v>6161-580</v>
          </cell>
        </row>
        <row r="20124">
          <cell r="B20124" t="str">
            <v>6161-580</v>
          </cell>
        </row>
        <row r="20125">
          <cell r="B20125" t="str">
            <v>6161-880</v>
          </cell>
        </row>
        <row r="20126">
          <cell r="B20126" t="str">
            <v>6161-880</v>
          </cell>
        </row>
        <row r="20127">
          <cell r="B20127" t="str">
            <v>6161-880</v>
          </cell>
        </row>
        <row r="20128">
          <cell r="B20128" t="str">
            <v>6161-880</v>
          </cell>
        </row>
        <row r="20129">
          <cell r="B20129" t="str">
            <v>6161-880</v>
          </cell>
        </row>
        <row r="20130">
          <cell r="B20130" t="str">
            <v>6161-880</v>
          </cell>
        </row>
        <row r="20131">
          <cell r="B20131" t="str">
            <v>6161-880</v>
          </cell>
        </row>
        <row r="20132">
          <cell r="B20132" t="str">
            <v>6161-880</v>
          </cell>
        </row>
        <row r="20133">
          <cell r="B20133" t="str">
            <v>6161-880</v>
          </cell>
        </row>
        <row r="20134">
          <cell r="B20134" t="str">
            <v>6161-880</v>
          </cell>
        </row>
        <row r="20135">
          <cell r="B20135" t="str">
            <v>6161-880</v>
          </cell>
        </row>
        <row r="20136">
          <cell r="B20136" t="str">
            <v>6161-880</v>
          </cell>
        </row>
        <row r="20137">
          <cell r="B20137" t="str">
            <v>6161-880</v>
          </cell>
        </row>
        <row r="20138">
          <cell r="B20138" t="str">
            <v>6161-880</v>
          </cell>
        </row>
        <row r="20139">
          <cell r="B20139" t="str">
            <v>6161-880</v>
          </cell>
        </row>
        <row r="20140">
          <cell r="B20140" t="str">
            <v>6161-880</v>
          </cell>
        </row>
        <row r="20141">
          <cell r="B20141" t="str">
            <v>6161-880</v>
          </cell>
        </row>
        <row r="20142">
          <cell r="B20142" t="str">
            <v>6161-880</v>
          </cell>
        </row>
        <row r="20143">
          <cell r="B20143" t="str">
            <v>6161-880</v>
          </cell>
        </row>
        <row r="20144">
          <cell r="B20144" t="str">
            <v>6161-880</v>
          </cell>
        </row>
        <row r="20145">
          <cell r="B20145" t="str">
            <v>6163S</v>
          </cell>
        </row>
        <row r="20146">
          <cell r="B20146" t="str">
            <v>6163S</v>
          </cell>
        </row>
        <row r="20147">
          <cell r="B20147" t="str">
            <v>6163S</v>
          </cell>
        </row>
        <row r="20148">
          <cell r="B20148" t="str">
            <v>6163S</v>
          </cell>
        </row>
        <row r="20149">
          <cell r="B20149" t="str">
            <v>6164S-510</v>
          </cell>
        </row>
        <row r="20150">
          <cell r="B20150" t="str">
            <v>6164S-510</v>
          </cell>
        </row>
        <row r="20151">
          <cell r="B20151" t="str">
            <v>6164S-510</v>
          </cell>
        </row>
        <row r="20152">
          <cell r="B20152" t="str">
            <v>6164S-510</v>
          </cell>
        </row>
        <row r="20153">
          <cell r="B20153" t="str">
            <v>6164S-730</v>
          </cell>
        </row>
        <row r="20154">
          <cell r="B20154" t="str">
            <v>6164S-730</v>
          </cell>
        </row>
        <row r="20155">
          <cell r="B20155" t="str">
            <v>6170 PIR</v>
          </cell>
        </row>
        <row r="20156">
          <cell r="B20156" t="str">
            <v>6170 PIR</v>
          </cell>
        </row>
        <row r="20157">
          <cell r="B20157" t="str">
            <v>6170-PIR</v>
          </cell>
        </row>
        <row r="20158">
          <cell r="B20158" t="str">
            <v>6170-PIR</v>
          </cell>
        </row>
        <row r="20159">
          <cell r="B20159" t="str">
            <v>6170-PIR</v>
          </cell>
        </row>
        <row r="20160">
          <cell r="B20160" t="str">
            <v>6170-PIR</v>
          </cell>
        </row>
        <row r="20161">
          <cell r="B20161" t="str">
            <v>6170-PIR</v>
          </cell>
        </row>
        <row r="20162">
          <cell r="B20162" t="str">
            <v>6170-PIR</v>
          </cell>
        </row>
        <row r="20163">
          <cell r="B20163" t="str">
            <v>6170-PIR</v>
          </cell>
        </row>
        <row r="20164">
          <cell r="B20164" t="str">
            <v>6170-PIR</v>
          </cell>
        </row>
        <row r="20165">
          <cell r="B20165" t="str">
            <v>6170-PIR</v>
          </cell>
        </row>
        <row r="20166">
          <cell r="B20166" t="str">
            <v>6170-PIR</v>
          </cell>
        </row>
        <row r="20167">
          <cell r="B20167" t="str">
            <v>6170-PIR</v>
          </cell>
        </row>
        <row r="20168">
          <cell r="B20168" t="str">
            <v>6170-PIR</v>
          </cell>
        </row>
        <row r="20169">
          <cell r="B20169" t="str">
            <v>6170-PIR</v>
          </cell>
        </row>
        <row r="20170">
          <cell r="B20170" t="str">
            <v>6170-PIR</v>
          </cell>
        </row>
        <row r="20171">
          <cell r="B20171" t="str">
            <v>6170-PIR</v>
          </cell>
        </row>
        <row r="20172">
          <cell r="B20172" t="str">
            <v>6170-PIR</v>
          </cell>
        </row>
        <row r="20173">
          <cell r="B20173" t="str">
            <v>6170-PIR</v>
          </cell>
        </row>
        <row r="20174">
          <cell r="B20174" t="str">
            <v>6170-PIR</v>
          </cell>
        </row>
        <row r="20175">
          <cell r="B20175" t="str">
            <v>6170-PIR</v>
          </cell>
        </row>
        <row r="20176">
          <cell r="B20176" t="str">
            <v>6170-PIR</v>
          </cell>
        </row>
        <row r="20177">
          <cell r="B20177" t="str">
            <v>6170S</v>
          </cell>
        </row>
        <row r="20178">
          <cell r="B20178" t="str">
            <v>6170S</v>
          </cell>
        </row>
        <row r="20179">
          <cell r="B20179" t="str">
            <v>6170S</v>
          </cell>
        </row>
        <row r="20180">
          <cell r="B20180" t="str">
            <v>6170S</v>
          </cell>
        </row>
        <row r="20181">
          <cell r="B20181" t="str">
            <v>6170S</v>
          </cell>
        </row>
        <row r="20182">
          <cell r="B20182" t="str">
            <v>6170S</v>
          </cell>
        </row>
        <row r="20183">
          <cell r="B20183" t="str">
            <v>6170S-PIR</v>
          </cell>
        </row>
        <row r="20184">
          <cell r="B20184" t="str">
            <v>6170S-PIR</v>
          </cell>
        </row>
        <row r="20185">
          <cell r="B20185" t="str">
            <v>6170S-PIR</v>
          </cell>
        </row>
        <row r="20186">
          <cell r="B20186" t="str">
            <v>6170S-PIR</v>
          </cell>
        </row>
        <row r="20187">
          <cell r="B20187" t="str">
            <v>6170S-PIR</v>
          </cell>
        </row>
        <row r="20188">
          <cell r="B20188" t="str">
            <v>6170S-PIR</v>
          </cell>
        </row>
        <row r="20189">
          <cell r="B20189" t="str">
            <v>6170S-PIR</v>
          </cell>
        </row>
        <row r="20190">
          <cell r="B20190" t="str">
            <v>6170S-SP</v>
          </cell>
        </row>
        <row r="20191">
          <cell r="B20191" t="str">
            <v>6170S-SP</v>
          </cell>
        </row>
        <row r="20192">
          <cell r="B20192" t="str">
            <v>6170S-SP</v>
          </cell>
        </row>
        <row r="20193">
          <cell r="B20193" t="str">
            <v>6170S-SP</v>
          </cell>
        </row>
        <row r="20194">
          <cell r="B20194" t="str">
            <v>6170S-SP</v>
          </cell>
        </row>
        <row r="20195">
          <cell r="B20195" t="str">
            <v>6171S-SP</v>
          </cell>
        </row>
        <row r="20196">
          <cell r="B20196" t="str">
            <v>6170</v>
          </cell>
        </row>
        <row r="20197">
          <cell r="B20197" t="str">
            <v>6170</v>
          </cell>
        </row>
        <row r="20198">
          <cell r="B20198" t="str">
            <v>6170</v>
          </cell>
        </row>
        <row r="20199">
          <cell r="B20199" t="str">
            <v>6170</v>
          </cell>
        </row>
        <row r="20200">
          <cell r="B20200" t="str">
            <v>6170</v>
          </cell>
        </row>
        <row r="20201">
          <cell r="B20201" t="str">
            <v>6170</v>
          </cell>
        </row>
        <row r="20202">
          <cell r="B20202" t="str">
            <v>6170</v>
          </cell>
        </row>
        <row r="20203">
          <cell r="B20203" t="str">
            <v>6170</v>
          </cell>
        </row>
        <row r="20204">
          <cell r="B20204" t="str">
            <v>6170</v>
          </cell>
        </row>
        <row r="20205">
          <cell r="B20205" t="str">
            <v>6170</v>
          </cell>
        </row>
        <row r="20206">
          <cell r="B20206" t="str">
            <v>6170</v>
          </cell>
        </row>
        <row r="20207">
          <cell r="B20207" t="str">
            <v>6170</v>
          </cell>
        </row>
        <row r="20208">
          <cell r="B20208" t="str">
            <v>6170</v>
          </cell>
        </row>
        <row r="20209">
          <cell r="B20209" t="str">
            <v>6170</v>
          </cell>
        </row>
        <row r="20210">
          <cell r="B20210" t="str">
            <v>6170</v>
          </cell>
        </row>
        <row r="20211">
          <cell r="B20211" t="str">
            <v>6170</v>
          </cell>
        </row>
        <row r="20212">
          <cell r="B20212" t="str">
            <v>6170</v>
          </cell>
        </row>
        <row r="20213">
          <cell r="B20213" t="str">
            <v>6170</v>
          </cell>
        </row>
        <row r="20214">
          <cell r="B20214" t="str">
            <v>6170</v>
          </cell>
        </row>
        <row r="20215">
          <cell r="B20215" t="str">
            <v>6170</v>
          </cell>
        </row>
        <row r="20216">
          <cell r="B20216" t="str">
            <v>6170</v>
          </cell>
        </row>
        <row r="20217">
          <cell r="B20217" t="str">
            <v>6170</v>
          </cell>
        </row>
        <row r="20218">
          <cell r="B20218" t="str">
            <v>6170</v>
          </cell>
        </row>
        <row r="20219">
          <cell r="B20219" t="str">
            <v>6170</v>
          </cell>
        </row>
        <row r="20220">
          <cell r="B20220" t="str">
            <v>6170</v>
          </cell>
        </row>
        <row r="20221">
          <cell r="B20221" t="str">
            <v>6170</v>
          </cell>
        </row>
        <row r="20222">
          <cell r="B20222" t="str">
            <v>6170</v>
          </cell>
        </row>
        <row r="20223">
          <cell r="B20223" t="str">
            <v>6170</v>
          </cell>
        </row>
        <row r="20224">
          <cell r="B20224" t="str">
            <v>6170</v>
          </cell>
        </row>
        <row r="20225">
          <cell r="B20225" t="str">
            <v>6170</v>
          </cell>
        </row>
        <row r="20226">
          <cell r="B20226" t="str">
            <v>6170</v>
          </cell>
        </row>
        <row r="20227">
          <cell r="B20227" t="str">
            <v>6170</v>
          </cell>
        </row>
        <row r="20228">
          <cell r="B20228" t="str">
            <v>6170</v>
          </cell>
        </row>
        <row r="20229">
          <cell r="B20229" t="str">
            <v>6170</v>
          </cell>
        </row>
        <row r="20230">
          <cell r="B20230" t="str">
            <v>6170</v>
          </cell>
        </row>
        <row r="20231">
          <cell r="B20231" t="str">
            <v>6170</v>
          </cell>
        </row>
        <row r="20232">
          <cell r="B20232" t="str">
            <v>6170</v>
          </cell>
        </row>
        <row r="20233">
          <cell r="B20233" t="str">
            <v>6170</v>
          </cell>
        </row>
        <row r="20234">
          <cell r="B20234" t="str">
            <v>6170</v>
          </cell>
        </row>
        <row r="20235">
          <cell r="B20235" t="str">
            <v>6170</v>
          </cell>
        </row>
        <row r="20236">
          <cell r="B20236" t="str">
            <v>6170</v>
          </cell>
        </row>
        <row r="20237">
          <cell r="B20237" t="str">
            <v>6170</v>
          </cell>
        </row>
        <row r="20238">
          <cell r="B20238" t="str">
            <v>6170</v>
          </cell>
        </row>
        <row r="20239">
          <cell r="B20239" t="str">
            <v>6170</v>
          </cell>
        </row>
        <row r="20240">
          <cell r="B20240" t="str">
            <v>6170</v>
          </cell>
        </row>
        <row r="20241">
          <cell r="B20241" t="str">
            <v>6170</v>
          </cell>
        </row>
        <row r="20242">
          <cell r="B20242" t="str">
            <v>6170</v>
          </cell>
        </row>
        <row r="20243">
          <cell r="B20243" t="str">
            <v>6170</v>
          </cell>
        </row>
        <row r="20244">
          <cell r="B20244" t="str">
            <v>6170</v>
          </cell>
        </row>
        <row r="20245">
          <cell r="B20245" t="str">
            <v>6170</v>
          </cell>
        </row>
        <row r="20246">
          <cell r="B20246" t="str">
            <v>6170-BOX SP</v>
          </cell>
        </row>
        <row r="20247">
          <cell r="B20247" t="str">
            <v>6170-BOX SP</v>
          </cell>
        </row>
        <row r="20248">
          <cell r="B20248" t="str">
            <v>6170-BOX SP</v>
          </cell>
        </row>
        <row r="20249">
          <cell r="B20249" t="str">
            <v>6170-BOX SP</v>
          </cell>
        </row>
        <row r="20250">
          <cell r="B20250" t="str">
            <v>6170-BOX SP</v>
          </cell>
        </row>
        <row r="20251">
          <cell r="B20251" t="str">
            <v>6170-BOX SP</v>
          </cell>
        </row>
        <row r="20252">
          <cell r="B20252" t="str">
            <v>6170-BOX SP</v>
          </cell>
        </row>
        <row r="20253">
          <cell r="B20253" t="str">
            <v>6170-PIR</v>
          </cell>
        </row>
        <row r="20254">
          <cell r="B20254" t="str">
            <v>6170-PIR</v>
          </cell>
        </row>
        <row r="20255">
          <cell r="B20255" t="str">
            <v>6170-PIR</v>
          </cell>
        </row>
        <row r="20256">
          <cell r="B20256" t="str">
            <v>6170-SP</v>
          </cell>
        </row>
        <row r="20257">
          <cell r="B20257" t="str">
            <v>6170-SP</v>
          </cell>
        </row>
        <row r="20258">
          <cell r="B20258" t="str">
            <v>6170-SP</v>
          </cell>
        </row>
        <row r="20259">
          <cell r="B20259" t="str">
            <v>6170-SP</v>
          </cell>
        </row>
        <row r="20260">
          <cell r="B20260" t="str">
            <v>6170-SP</v>
          </cell>
        </row>
        <row r="20261">
          <cell r="B20261" t="str">
            <v>6170-SP</v>
          </cell>
        </row>
        <row r="20262">
          <cell r="B20262" t="str">
            <v>6170-SP</v>
          </cell>
        </row>
        <row r="20263">
          <cell r="B20263" t="str">
            <v>6170-SP</v>
          </cell>
        </row>
        <row r="20264">
          <cell r="B20264" t="str">
            <v>6170-SP</v>
          </cell>
        </row>
        <row r="20265">
          <cell r="B20265" t="str">
            <v>6170-SP</v>
          </cell>
        </row>
        <row r="20266">
          <cell r="B20266" t="str">
            <v>6170-SP</v>
          </cell>
        </row>
        <row r="20267">
          <cell r="B20267" t="str">
            <v>6170-SP</v>
          </cell>
        </row>
        <row r="20268">
          <cell r="B20268" t="str">
            <v>6170-SP</v>
          </cell>
        </row>
        <row r="20269">
          <cell r="B20269" t="str">
            <v>6170-SP</v>
          </cell>
        </row>
        <row r="20270">
          <cell r="B20270" t="str">
            <v>6170-SP</v>
          </cell>
        </row>
        <row r="20271">
          <cell r="B20271" t="str">
            <v>6170-SP</v>
          </cell>
        </row>
        <row r="20272">
          <cell r="B20272" t="str">
            <v>6170-SP</v>
          </cell>
        </row>
        <row r="20273">
          <cell r="B20273" t="str">
            <v>6170-SP</v>
          </cell>
        </row>
        <row r="20274">
          <cell r="B20274" t="str">
            <v>6170-SP</v>
          </cell>
        </row>
        <row r="20275">
          <cell r="B20275" t="str">
            <v>6170-SP</v>
          </cell>
        </row>
        <row r="20276">
          <cell r="B20276" t="str">
            <v>6170-SP</v>
          </cell>
        </row>
        <row r="20277">
          <cell r="B20277" t="str">
            <v>6170-SP</v>
          </cell>
        </row>
        <row r="20278">
          <cell r="B20278" t="str">
            <v>6170-SP</v>
          </cell>
        </row>
        <row r="20279">
          <cell r="B20279" t="str">
            <v>6170-SP</v>
          </cell>
        </row>
        <row r="20280">
          <cell r="B20280" t="str">
            <v>6170-SP</v>
          </cell>
        </row>
        <row r="20281">
          <cell r="B20281" t="str">
            <v>6170-SP</v>
          </cell>
        </row>
        <row r="20282">
          <cell r="B20282" t="str">
            <v>6190</v>
          </cell>
        </row>
        <row r="20283">
          <cell r="B20283" t="str">
            <v>6190</v>
          </cell>
        </row>
        <row r="20284">
          <cell r="B20284" t="str">
            <v>6190</v>
          </cell>
        </row>
        <row r="20285">
          <cell r="B20285" t="str">
            <v>6190</v>
          </cell>
        </row>
        <row r="20286">
          <cell r="B20286" t="str">
            <v>6190</v>
          </cell>
        </row>
        <row r="20287">
          <cell r="B20287" t="str">
            <v>6190</v>
          </cell>
        </row>
        <row r="20288">
          <cell r="B20288" t="str">
            <v>6190</v>
          </cell>
        </row>
        <row r="20289">
          <cell r="B20289" t="str">
            <v>6190</v>
          </cell>
        </row>
        <row r="20290">
          <cell r="B20290" t="str">
            <v>6190</v>
          </cell>
        </row>
        <row r="20291">
          <cell r="B20291" t="str">
            <v>6191-1145</v>
          </cell>
        </row>
        <row r="20292">
          <cell r="B20292" t="str">
            <v>6191-1145</v>
          </cell>
        </row>
        <row r="20293">
          <cell r="B20293" t="str">
            <v>6191-1145</v>
          </cell>
        </row>
        <row r="20294">
          <cell r="B20294" t="str">
            <v>6191-1145</v>
          </cell>
        </row>
        <row r="20295">
          <cell r="B20295" t="str">
            <v>6191-535</v>
          </cell>
        </row>
        <row r="20296">
          <cell r="B20296" t="str">
            <v>6191-535</v>
          </cell>
        </row>
        <row r="20297">
          <cell r="B20297" t="str">
            <v>6191-535</v>
          </cell>
        </row>
        <row r="20298">
          <cell r="B20298" t="str">
            <v>6191-535</v>
          </cell>
        </row>
        <row r="20299">
          <cell r="B20299" t="str">
            <v>6191-840</v>
          </cell>
        </row>
        <row r="20300">
          <cell r="B20300" t="str">
            <v>6191-840</v>
          </cell>
        </row>
        <row r="20301">
          <cell r="B20301" t="str">
            <v>6191-840</v>
          </cell>
        </row>
        <row r="20302">
          <cell r="B20302" t="str">
            <v>6191-840</v>
          </cell>
        </row>
        <row r="20303">
          <cell r="B20303" t="str">
            <v>6191-840</v>
          </cell>
        </row>
        <row r="20304">
          <cell r="B20304" t="str">
            <v>6191-840</v>
          </cell>
        </row>
        <row r="20305">
          <cell r="B20305" t="str">
            <v>6191-840</v>
          </cell>
        </row>
        <row r="20306">
          <cell r="B20306" t="str">
            <v>6191-840</v>
          </cell>
        </row>
        <row r="20307">
          <cell r="B20307" t="str">
            <v>6210</v>
          </cell>
        </row>
        <row r="20308">
          <cell r="B20308" t="str">
            <v>6210</v>
          </cell>
        </row>
        <row r="20309">
          <cell r="B20309" t="str">
            <v>6210</v>
          </cell>
        </row>
        <row r="20310">
          <cell r="B20310" t="str">
            <v>6210</v>
          </cell>
        </row>
        <row r="20311">
          <cell r="B20311" t="str">
            <v>6210</v>
          </cell>
        </row>
        <row r="20312">
          <cell r="B20312" t="str">
            <v>6210</v>
          </cell>
        </row>
        <row r="20313">
          <cell r="B20313" t="str">
            <v>6210</v>
          </cell>
        </row>
        <row r="20314">
          <cell r="B20314" t="str">
            <v>6210</v>
          </cell>
        </row>
        <row r="20315">
          <cell r="B20315" t="str">
            <v>6210</v>
          </cell>
        </row>
        <row r="20316">
          <cell r="B20316" t="str">
            <v>6210</v>
          </cell>
        </row>
        <row r="20317">
          <cell r="B20317" t="str">
            <v>6210</v>
          </cell>
        </row>
        <row r="20318">
          <cell r="B20318" t="str">
            <v>6219</v>
          </cell>
        </row>
        <row r="20319">
          <cell r="B20319" t="str">
            <v>6219</v>
          </cell>
        </row>
        <row r="20320">
          <cell r="B20320" t="str">
            <v>6219</v>
          </cell>
        </row>
        <row r="20321">
          <cell r="B20321" t="str">
            <v>6219</v>
          </cell>
        </row>
        <row r="20322">
          <cell r="B20322" t="str">
            <v>6219</v>
          </cell>
        </row>
        <row r="20323">
          <cell r="B20323" t="str">
            <v>6219</v>
          </cell>
        </row>
        <row r="20324">
          <cell r="B20324" t="str">
            <v>6219</v>
          </cell>
        </row>
        <row r="20325">
          <cell r="B20325" t="str">
            <v>6219-PIR23</v>
          </cell>
        </row>
        <row r="20326">
          <cell r="B20326" t="str">
            <v>6219-PIR23</v>
          </cell>
        </row>
        <row r="20327">
          <cell r="B20327" t="str">
            <v>6219A</v>
          </cell>
        </row>
        <row r="20328">
          <cell r="B20328" t="str">
            <v>6219A</v>
          </cell>
        </row>
        <row r="20329">
          <cell r="B20329" t="str">
            <v>6219A</v>
          </cell>
        </row>
        <row r="20330">
          <cell r="B20330" t="str">
            <v>6219A</v>
          </cell>
        </row>
        <row r="20331">
          <cell r="B20331" t="str">
            <v>6219A</v>
          </cell>
        </row>
        <row r="20332">
          <cell r="B20332" t="str">
            <v>6220</v>
          </cell>
        </row>
        <row r="20333">
          <cell r="B20333" t="str">
            <v>6220</v>
          </cell>
        </row>
        <row r="20334">
          <cell r="B20334" t="str">
            <v>6220</v>
          </cell>
        </row>
        <row r="20335">
          <cell r="B20335" t="str">
            <v>6220</v>
          </cell>
        </row>
        <row r="20336">
          <cell r="B20336" t="str">
            <v>6220</v>
          </cell>
        </row>
        <row r="20337">
          <cell r="B20337" t="str">
            <v>6220</v>
          </cell>
        </row>
        <row r="20338">
          <cell r="B20338" t="str">
            <v>6220</v>
          </cell>
        </row>
        <row r="20339">
          <cell r="B20339" t="str">
            <v>6220</v>
          </cell>
        </row>
        <row r="20340">
          <cell r="B20340" t="str">
            <v>6220</v>
          </cell>
        </row>
        <row r="20341">
          <cell r="B20341" t="str">
            <v>6220</v>
          </cell>
        </row>
        <row r="20342">
          <cell r="B20342" t="str">
            <v>6220</v>
          </cell>
        </row>
        <row r="20343">
          <cell r="B20343" t="str">
            <v>6220</v>
          </cell>
        </row>
        <row r="20344">
          <cell r="B20344" t="str">
            <v>6221-PIR23</v>
          </cell>
        </row>
        <row r="20345">
          <cell r="B20345" t="str">
            <v>6221-PIR23</v>
          </cell>
        </row>
        <row r="20346">
          <cell r="B20346" t="str">
            <v>6221-PIR23</v>
          </cell>
        </row>
        <row r="20347">
          <cell r="B20347" t="str">
            <v>6221-PIR23</v>
          </cell>
        </row>
        <row r="20348">
          <cell r="B20348" t="str">
            <v>6221-PIR23</v>
          </cell>
        </row>
        <row r="20349">
          <cell r="B20349" t="str">
            <v>6221-PIR23</v>
          </cell>
        </row>
        <row r="20350">
          <cell r="B20350" t="str">
            <v>6221A-PIR23</v>
          </cell>
        </row>
        <row r="20351">
          <cell r="B20351" t="str">
            <v>6221A-PIR23</v>
          </cell>
        </row>
        <row r="20352">
          <cell r="B20352" t="str">
            <v>6221A-PIR23</v>
          </cell>
        </row>
        <row r="20353">
          <cell r="B20353" t="str">
            <v>6221A-PIR23</v>
          </cell>
        </row>
        <row r="20354">
          <cell r="B20354" t="str">
            <v>6221A-PIR23</v>
          </cell>
        </row>
        <row r="20355">
          <cell r="B20355" t="str">
            <v>6221A-PIR23</v>
          </cell>
        </row>
        <row r="20356">
          <cell r="B20356" t="str">
            <v>6221A-PIR23</v>
          </cell>
        </row>
        <row r="20357">
          <cell r="B20357" t="str">
            <v>6221A-PIR23</v>
          </cell>
        </row>
        <row r="20358">
          <cell r="B20358" t="str">
            <v>6223</v>
          </cell>
        </row>
        <row r="20359">
          <cell r="B20359" t="str">
            <v>6223</v>
          </cell>
        </row>
        <row r="20360">
          <cell r="B20360" t="str">
            <v>6223-POLE</v>
          </cell>
        </row>
        <row r="20361">
          <cell r="B20361" t="str">
            <v>6223-POLE</v>
          </cell>
        </row>
        <row r="20362">
          <cell r="B20362" t="str">
            <v>6223-POLE</v>
          </cell>
        </row>
        <row r="20363">
          <cell r="B20363" t="str">
            <v>6223-POLE</v>
          </cell>
        </row>
        <row r="20364">
          <cell r="B20364" t="str">
            <v>6223-POLE</v>
          </cell>
        </row>
        <row r="20365">
          <cell r="B20365" t="str">
            <v>6224</v>
          </cell>
        </row>
        <row r="20366">
          <cell r="B20366" t="str">
            <v>6224</v>
          </cell>
        </row>
        <row r="20367">
          <cell r="B20367" t="str">
            <v>6224</v>
          </cell>
        </row>
        <row r="20368">
          <cell r="B20368" t="str">
            <v>6224</v>
          </cell>
        </row>
        <row r="20369">
          <cell r="B20369" t="str">
            <v>6224</v>
          </cell>
        </row>
        <row r="20370">
          <cell r="B20370" t="str">
            <v>6224</v>
          </cell>
        </row>
        <row r="20371">
          <cell r="B20371" t="str">
            <v>6224</v>
          </cell>
        </row>
        <row r="20372">
          <cell r="B20372" t="str">
            <v>6224</v>
          </cell>
        </row>
        <row r="20373">
          <cell r="B20373" t="str">
            <v>6224</v>
          </cell>
        </row>
        <row r="20374">
          <cell r="B20374" t="str">
            <v>6225</v>
          </cell>
        </row>
        <row r="20375">
          <cell r="B20375" t="str">
            <v>6225</v>
          </cell>
        </row>
        <row r="20376">
          <cell r="B20376" t="str">
            <v>6225</v>
          </cell>
        </row>
        <row r="20377">
          <cell r="B20377" t="str">
            <v>6226</v>
          </cell>
        </row>
        <row r="20378">
          <cell r="B20378" t="str">
            <v>6226</v>
          </cell>
        </row>
        <row r="20379">
          <cell r="B20379" t="str">
            <v>6226</v>
          </cell>
        </row>
        <row r="20380">
          <cell r="B20380" t="str">
            <v>6226</v>
          </cell>
        </row>
        <row r="20381">
          <cell r="B20381" t="str">
            <v>6226</v>
          </cell>
        </row>
        <row r="20382">
          <cell r="B20382" t="str">
            <v>6226</v>
          </cell>
        </row>
        <row r="20383">
          <cell r="B20383" t="str">
            <v>6226</v>
          </cell>
        </row>
        <row r="20384">
          <cell r="B20384" t="str">
            <v>6226</v>
          </cell>
        </row>
        <row r="20385">
          <cell r="B20385" t="str">
            <v>6226</v>
          </cell>
        </row>
        <row r="20386">
          <cell r="B20386" t="str">
            <v>6226</v>
          </cell>
        </row>
        <row r="20387">
          <cell r="B20387" t="str">
            <v>6229</v>
          </cell>
        </row>
        <row r="20388">
          <cell r="B20388" t="str">
            <v>6229</v>
          </cell>
        </row>
        <row r="20389">
          <cell r="B20389" t="str">
            <v>6229</v>
          </cell>
        </row>
        <row r="20390">
          <cell r="B20390" t="str">
            <v>6229-800</v>
          </cell>
        </row>
        <row r="20391">
          <cell r="B20391" t="str">
            <v>6229-800</v>
          </cell>
        </row>
        <row r="20392">
          <cell r="B20392" t="str">
            <v>6229-800</v>
          </cell>
        </row>
        <row r="20393">
          <cell r="B20393" t="str">
            <v>6230</v>
          </cell>
        </row>
        <row r="20394">
          <cell r="B20394" t="str">
            <v>6230</v>
          </cell>
        </row>
        <row r="20395">
          <cell r="B20395" t="str">
            <v>6230</v>
          </cell>
        </row>
        <row r="20396">
          <cell r="B20396" t="str">
            <v>6230</v>
          </cell>
        </row>
        <row r="20397">
          <cell r="B20397" t="str">
            <v>6230</v>
          </cell>
        </row>
        <row r="20398">
          <cell r="B20398" t="str">
            <v>6230</v>
          </cell>
        </row>
        <row r="20399">
          <cell r="B20399" t="str">
            <v>6230</v>
          </cell>
        </row>
        <row r="20400">
          <cell r="B20400" t="str">
            <v>6233</v>
          </cell>
        </row>
        <row r="20401">
          <cell r="B20401" t="str">
            <v>6233</v>
          </cell>
        </row>
        <row r="20402">
          <cell r="B20402" t="str">
            <v>6233</v>
          </cell>
        </row>
        <row r="20403">
          <cell r="B20403" t="str">
            <v>6233</v>
          </cell>
        </row>
        <row r="20404">
          <cell r="B20404" t="str">
            <v>6234-525</v>
          </cell>
        </row>
        <row r="20405">
          <cell r="B20405" t="str">
            <v>6234-525</v>
          </cell>
        </row>
        <row r="20406">
          <cell r="B20406" t="str">
            <v>6234-525</v>
          </cell>
        </row>
        <row r="20407">
          <cell r="B20407" t="str">
            <v>6234-525</v>
          </cell>
        </row>
        <row r="20408">
          <cell r="B20408" t="str">
            <v>6240-PHO</v>
          </cell>
        </row>
        <row r="20409">
          <cell r="B20409" t="str">
            <v>6240-PHO</v>
          </cell>
        </row>
        <row r="20410">
          <cell r="B20410" t="str">
            <v>6240-PHO</v>
          </cell>
        </row>
        <row r="20411">
          <cell r="B20411" t="str">
            <v>6240-PHO</v>
          </cell>
        </row>
        <row r="20412">
          <cell r="B20412" t="str">
            <v>6243</v>
          </cell>
        </row>
        <row r="20413">
          <cell r="B20413" t="str">
            <v>6243</v>
          </cell>
        </row>
        <row r="20414">
          <cell r="B20414" t="str">
            <v>6243</v>
          </cell>
        </row>
        <row r="20415">
          <cell r="B20415" t="str">
            <v>6243</v>
          </cell>
        </row>
        <row r="20416">
          <cell r="B20416" t="str">
            <v>6243</v>
          </cell>
        </row>
        <row r="20417">
          <cell r="B20417" t="str">
            <v>6243</v>
          </cell>
        </row>
        <row r="20418">
          <cell r="B20418" t="str">
            <v>6243</v>
          </cell>
        </row>
        <row r="20419">
          <cell r="B20419" t="str">
            <v>6243</v>
          </cell>
        </row>
        <row r="20420">
          <cell r="B20420" t="str">
            <v>6244</v>
          </cell>
        </row>
        <row r="20421">
          <cell r="B20421" t="str">
            <v>6244</v>
          </cell>
        </row>
        <row r="20422">
          <cell r="B20422" t="str">
            <v>6244</v>
          </cell>
        </row>
        <row r="20423">
          <cell r="B20423" t="str">
            <v>6260</v>
          </cell>
        </row>
        <row r="20424">
          <cell r="B20424" t="str">
            <v>6260</v>
          </cell>
        </row>
        <row r="20425">
          <cell r="B20425" t="str">
            <v>6260</v>
          </cell>
        </row>
        <row r="20426">
          <cell r="B20426" t="str">
            <v>6260</v>
          </cell>
        </row>
        <row r="20427">
          <cell r="B20427" t="str">
            <v>L-7003A</v>
          </cell>
        </row>
        <row r="20428">
          <cell r="B20428" t="str">
            <v>L-7003A</v>
          </cell>
        </row>
        <row r="20429">
          <cell r="B20429" t="str">
            <v>L-7003A</v>
          </cell>
        </row>
        <row r="20430">
          <cell r="B20430" t="str">
            <v>L-7003A</v>
          </cell>
        </row>
        <row r="20431">
          <cell r="B20431" t="str">
            <v>L-7003A</v>
          </cell>
        </row>
        <row r="20432">
          <cell r="B20432" t="str">
            <v>L-7003A</v>
          </cell>
        </row>
        <row r="20433">
          <cell r="B20433" t="str">
            <v>L-7003A</v>
          </cell>
        </row>
        <row r="20434">
          <cell r="B20434" t="str">
            <v>L-7003A</v>
          </cell>
        </row>
        <row r="20435">
          <cell r="B20435" t="str">
            <v>L-7003A</v>
          </cell>
        </row>
        <row r="20436">
          <cell r="B20436" t="str">
            <v>L-7003A</v>
          </cell>
        </row>
        <row r="20437">
          <cell r="B20437" t="str">
            <v>L-7003A</v>
          </cell>
        </row>
        <row r="20438">
          <cell r="B20438" t="str">
            <v>L-7003A</v>
          </cell>
        </row>
        <row r="20439">
          <cell r="B20439" t="str">
            <v>L-7003A</v>
          </cell>
        </row>
        <row r="20440">
          <cell r="B20440" t="str">
            <v>L-7003A</v>
          </cell>
        </row>
        <row r="20441">
          <cell r="B20441" t="str">
            <v>M-7003A</v>
          </cell>
        </row>
        <row r="20442">
          <cell r="B20442" t="str">
            <v>M-7003A</v>
          </cell>
        </row>
        <row r="20443">
          <cell r="B20443" t="str">
            <v>M-7003A</v>
          </cell>
        </row>
        <row r="20444">
          <cell r="B20444" t="str">
            <v>M-7003A</v>
          </cell>
        </row>
        <row r="20445">
          <cell r="B20445" t="str">
            <v>M-7003A</v>
          </cell>
        </row>
        <row r="20446">
          <cell r="B20446" t="str">
            <v>M-7003A</v>
          </cell>
        </row>
        <row r="20447">
          <cell r="B20447" t="str">
            <v>M-7003A</v>
          </cell>
        </row>
        <row r="20448">
          <cell r="B20448" t="str">
            <v>M-7003A</v>
          </cell>
        </row>
        <row r="20449">
          <cell r="B20449" t="str">
            <v>M-7003A</v>
          </cell>
        </row>
        <row r="20450">
          <cell r="B20450" t="str">
            <v>M-7003A</v>
          </cell>
        </row>
        <row r="20451">
          <cell r="B20451" t="str">
            <v>M-7003A</v>
          </cell>
        </row>
        <row r="20452">
          <cell r="B20452" t="str">
            <v>M-7003A</v>
          </cell>
        </row>
        <row r="20453">
          <cell r="B20453" t="str">
            <v>M-7003A</v>
          </cell>
        </row>
        <row r="20454">
          <cell r="B20454" t="str">
            <v>S-7003A</v>
          </cell>
        </row>
        <row r="20455">
          <cell r="B20455" t="str">
            <v>S-7003A</v>
          </cell>
        </row>
        <row r="20456">
          <cell r="B20456" t="str">
            <v>1860</v>
          </cell>
        </row>
        <row r="20457">
          <cell r="B20457" t="str">
            <v>7003B</v>
          </cell>
        </row>
        <row r="20458">
          <cell r="B20458" t="str">
            <v>L-7003B</v>
          </cell>
        </row>
        <row r="20459">
          <cell r="B20459" t="str">
            <v>L-7003B</v>
          </cell>
        </row>
        <row r="20460">
          <cell r="B20460" t="str">
            <v>L-7003B</v>
          </cell>
        </row>
        <row r="20461">
          <cell r="B20461" t="str">
            <v>L-7003B</v>
          </cell>
        </row>
        <row r="20462">
          <cell r="B20462" t="str">
            <v>L-7003B</v>
          </cell>
        </row>
        <row r="20463">
          <cell r="B20463" t="str">
            <v>M-7003B</v>
          </cell>
        </row>
        <row r="20464">
          <cell r="B20464" t="str">
            <v>M-7003B</v>
          </cell>
        </row>
        <row r="20465">
          <cell r="B20465" t="str">
            <v>M-7003B</v>
          </cell>
        </row>
        <row r="20466">
          <cell r="B20466" t="str">
            <v>M-7003B</v>
          </cell>
        </row>
        <row r="20467">
          <cell r="B20467" t="str">
            <v>M-7003B</v>
          </cell>
        </row>
        <row r="20468">
          <cell r="B20468" t="str">
            <v>M-7003B</v>
          </cell>
        </row>
        <row r="20469">
          <cell r="B20469" t="str">
            <v>M-7003B</v>
          </cell>
        </row>
        <row r="20470">
          <cell r="B20470" t="str">
            <v>M-7003B</v>
          </cell>
        </row>
        <row r="20471">
          <cell r="B20471" t="str">
            <v>M-7003B</v>
          </cell>
        </row>
        <row r="20472">
          <cell r="B20472" t="str">
            <v>M-7003B</v>
          </cell>
        </row>
        <row r="20473">
          <cell r="B20473" t="str">
            <v>M-7003B</v>
          </cell>
        </row>
        <row r="20474">
          <cell r="B20474" t="str">
            <v>M-7003B</v>
          </cell>
        </row>
        <row r="20475">
          <cell r="B20475" t="str">
            <v>M-7003B</v>
          </cell>
        </row>
        <row r="20476">
          <cell r="B20476" t="str">
            <v>S-7003B</v>
          </cell>
        </row>
        <row r="20477">
          <cell r="B20477" t="str">
            <v>S-7003B</v>
          </cell>
        </row>
        <row r="20478">
          <cell r="B20478" t="str">
            <v>L-7003C</v>
          </cell>
        </row>
        <row r="20479">
          <cell r="B20479" t="str">
            <v>L-7003C</v>
          </cell>
        </row>
        <row r="20480">
          <cell r="B20480" t="str">
            <v>L-7003C</v>
          </cell>
        </row>
        <row r="20481">
          <cell r="B20481" t="str">
            <v>L-7003C</v>
          </cell>
        </row>
        <row r="20482">
          <cell r="B20482" t="str">
            <v>L-7003C</v>
          </cell>
        </row>
        <row r="20483">
          <cell r="B20483" t="str">
            <v>L-7003C</v>
          </cell>
        </row>
        <row r="20484">
          <cell r="B20484" t="str">
            <v>L-7003C</v>
          </cell>
        </row>
        <row r="20485">
          <cell r="B20485" t="str">
            <v>L-7003C</v>
          </cell>
        </row>
        <row r="20486">
          <cell r="B20486" t="str">
            <v>M-7003C</v>
          </cell>
        </row>
        <row r="20487">
          <cell r="B20487" t="str">
            <v>M-7003C</v>
          </cell>
        </row>
        <row r="20488">
          <cell r="B20488" t="str">
            <v>M-7003C</v>
          </cell>
        </row>
        <row r="20489">
          <cell r="B20489" t="str">
            <v>M-7003C</v>
          </cell>
        </row>
        <row r="20490">
          <cell r="B20490" t="str">
            <v>M-7003C</v>
          </cell>
        </row>
        <row r="20491">
          <cell r="B20491" t="str">
            <v>M-7003C</v>
          </cell>
        </row>
        <row r="20492">
          <cell r="B20492" t="str">
            <v>M-7003C</v>
          </cell>
        </row>
        <row r="20493">
          <cell r="B20493" t="str">
            <v>M-7003C</v>
          </cell>
        </row>
        <row r="20494">
          <cell r="B20494" t="str">
            <v>M-7003C</v>
          </cell>
        </row>
        <row r="20495">
          <cell r="B20495" t="str">
            <v>S-7003C</v>
          </cell>
        </row>
        <row r="20496">
          <cell r="B20496" t="str">
            <v>S-7003C</v>
          </cell>
        </row>
        <row r="20497">
          <cell r="B20497" t="str">
            <v>L-7003D</v>
          </cell>
        </row>
        <row r="20498">
          <cell r="B20498" t="str">
            <v>L-7003D</v>
          </cell>
        </row>
        <row r="20499">
          <cell r="B20499" t="str">
            <v>L-7003D</v>
          </cell>
        </row>
        <row r="20500">
          <cell r="B20500" t="str">
            <v>L-7003D</v>
          </cell>
        </row>
        <row r="20501">
          <cell r="B20501" t="str">
            <v>L-7003D</v>
          </cell>
        </row>
        <row r="20502">
          <cell r="B20502" t="str">
            <v>L-7003D</v>
          </cell>
        </row>
        <row r="20503">
          <cell r="B20503" t="str">
            <v>L-7003D</v>
          </cell>
        </row>
        <row r="20504">
          <cell r="B20504" t="str">
            <v>L-7003D</v>
          </cell>
        </row>
        <row r="20505">
          <cell r="B20505" t="str">
            <v>L-7003D</v>
          </cell>
        </row>
        <row r="20506">
          <cell r="B20506" t="str">
            <v>M-7003D</v>
          </cell>
        </row>
        <row r="20507">
          <cell r="B20507" t="str">
            <v>M-7003D</v>
          </cell>
        </row>
        <row r="20508">
          <cell r="B20508" t="str">
            <v>M-7003D</v>
          </cell>
        </row>
        <row r="20509">
          <cell r="B20509" t="str">
            <v>M-7003D</v>
          </cell>
        </row>
        <row r="20510">
          <cell r="B20510" t="str">
            <v>S-7003D</v>
          </cell>
        </row>
        <row r="20511">
          <cell r="B20511" t="str">
            <v>7004A</v>
          </cell>
        </row>
        <row r="20512">
          <cell r="B20512" t="str">
            <v>7004A</v>
          </cell>
        </row>
        <row r="20513">
          <cell r="B20513" t="str">
            <v>7004A</v>
          </cell>
        </row>
        <row r="20514">
          <cell r="B20514" t="str">
            <v>7004A</v>
          </cell>
        </row>
        <row r="20515">
          <cell r="B20515" t="str">
            <v>7004A</v>
          </cell>
        </row>
        <row r="20516">
          <cell r="B20516" t="str">
            <v>7004A</v>
          </cell>
        </row>
        <row r="20517">
          <cell r="B20517" t="str">
            <v>7004A</v>
          </cell>
        </row>
        <row r="20518">
          <cell r="B20518" t="str">
            <v>7004A</v>
          </cell>
        </row>
        <row r="20519">
          <cell r="B20519" t="str">
            <v>7004A</v>
          </cell>
        </row>
        <row r="20520">
          <cell r="B20520" t="str">
            <v>7004A</v>
          </cell>
        </row>
        <row r="20521">
          <cell r="B20521" t="str">
            <v>7004A</v>
          </cell>
        </row>
        <row r="20522">
          <cell r="B20522" t="str">
            <v>7004A</v>
          </cell>
        </row>
        <row r="20523">
          <cell r="B20523" t="str">
            <v>7004A</v>
          </cell>
        </row>
        <row r="20524">
          <cell r="B20524" t="str">
            <v>7004A</v>
          </cell>
        </row>
        <row r="20525">
          <cell r="B20525" t="str">
            <v>7004A</v>
          </cell>
        </row>
        <row r="20526">
          <cell r="B20526" t="str">
            <v>7004A</v>
          </cell>
        </row>
        <row r="20527">
          <cell r="B20527" t="str">
            <v>7004A-1W LED</v>
          </cell>
        </row>
        <row r="20528">
          <cell r="B20528" t="str">
            <v>7004B</v>
          </cell>
        </row>
        <row r="20529">
          <cell r="B20529" t="str">
            <v>7004B</v>
          </cell>
        </row>
        <row r="20530">
          <cell r="B20530" t="str">
            <v>7004B</v>
          </cell>
        </row>
        <row r="20531">
          <cell r="B20531" t="str">
            <v>7004B</v>
          </cell>
        </row>
        <row r="20532">
          <cell r="B20532" t="str">
            <v>7004B</v>
          </cell>
        </row>
        <row r="20533">
          <cell r="B20533" t="str">
            <v>7004B</v>
          </cell>
        </row>
        <row r="20534">
          <cell r="B20534" t="str">
            <v>7004B</v>
          </cell>
        </row>
        <row r="20535">
          <cell r="B20535" t="str">
            <v>10-7005A</v>
          </cell>
        </row>
        <row r="20536">
          <cell r="B20536" t="str">
            <v>10-7005A</v>
          </cell>
        </row>
        <row r="20537">
          <cell r="B20537" t="str">
            <v>12-7005A</v>
          </cell>
        </row>
        <row r="20538">
          <cell r="B20538" t="str">
            <v>2-7005A</v>
          </cell>
        </row>
        <row r="20539">
          <cell r="B20539" t="str">
            <v>2-7005B</v>
          </cell>
        </row>
        <row r="20540">
          <cell r="B20540" t="str">
            <v>3-7005A</v>
          </cell>
        </row>
        <row r="20541">
          <cell r="B20541" t="str">
            <v>3-7005A</v>
          </cell>
        </row>
        <row r="20542">
          <cell r="B20542" t="str">
            <v>4-7005A</v>
          </cell>
        </row>
        <row r="20543">
          <cell r="B20543" t="str">
            <v>4-7005B</v>
          </cell>
        </row>
        <row r="20544">
          <cell r="B20544" t="str">
            <v>5-7005A</v>
          </cell>
        </row>
        <row r="20545">
          <cell r="B20545" t="str">
            <v>5-7005A</v>
          </cell>
        </row>
        <row r="20546">
          <cell r="B20546" t="str">
            <v>5-7005A</v>
          </cell>
        </row>
        <row r="20547">
          <cell r="B20547" t="str">
            <v>5-7005A</v>
          </cell>
        </row>
        <row r="20548">
          <cell r="B20548" t="str">
            <v>5-7005A</v>
          </cell>
        </row>
        <row r="20549">
          <cell r="B20549" t="str">
            <v>5-7005B</v>
          </cell>
        </row>
        <row r="20550">
          <cell r="B20550" t="str">
            <v>7005</v>
          </cell>
        </row>
        <row r="20551">
          <cell r="B20551" t="str">
            <v>7005</v>
          </cell>
        </row>
        <row r="20552">
          <cell r="B20552" t="str">
            <v>7005 Cool glass</v>
          </cell>
        </row>
        <row r="20553">
          <cell r="B20553" t="str">
            <v>7005 Cool glass</v>
          </cell>
        </row>
        <row r="20554">
          <cell r="B20554" t="str">
            <v>7005 Cool glass</v>
          </cell>
        </row>
        <row r="20555">
          <cell r="B20555" t="str">
            <v>7005 Cool glass</v>
          </cell>
        </row>
        <row r="20556">
          <cell r="B20556" t="str">
            <v>7005 Cool glass</v>
          </cell>
        </row>
        <row r="20557">
          <cell r="B20557" t="str">
            <v>7005 Cool glass</v>
          </cell>
        </row>
        <row r="20558">
          <cell r="B20558" t="str">
            <v>7005 Cool glass</v>
          </cell>
        </row>
        <row r="20559">
          <cell r="B20559" t="str">
            <v>7005A</v>
          </cell>
        </row>
        <row r="20560">
          <cell r="B20560" t="str">
            <v>7005A</v>
          </cell>
        </row>
        <row r="20561">
          <cell r="B20561" t="str">
            <v>7005A</v>
          </cell>
        </row>
        <row r="20562">
          <cell r="B20562" t="str">
            <v>7005A</v>
          </cell>
        </row>
        <row r="20563">
          <cell r="B20563" t="str">
            <v>7005A</v>
          </cell>
        </row>
        <row r="20564">
          <cell r="B20564" t="str">
            <v>7005A</v>
          </cell>
        </row>
        <row r="20565">
          <cell r="B20565" t="str">
            <v>7005A</v>
          </cell>
        </row>
        <row r="20566">
          <cell r="B20566" t="str">
            <v>7005A</v>
          </cell>
        </row>
        <row r="20567">
          <cell r="B20567" t="str">
            <v>7005A</v>
          </cell>
        </row>
        <row r="20568">
          <cell r="B20568" t="str">
            <v>7005A</v>
          </cell>
        </row>
        <row r="20569">
          <cell r="B20569" t="str">
            <v>7005A</v>
          </cell>
        </row>
        <row r="20570">
          <cell r="B20570" t="str">
            <v>7005A</v>
          </cell>
        </row>
        <row r="20571">
          <cell r="B20571" t="str">
            <v>7005A</v>
          </cell>
        </row>
        <row r="20572">
          <cell r="B20572" t="str">
            <v>7005A</v>
          </cell>
        </row>
        <row r="20573">
          <cell r="B20573" t="str">
            <v>7005A</v>
          </cell>
        </row>
        <row r="20574">
          <cell r="B20574" t="str">
            <v>7005A</v>
          </cell>
        </row>
        <row r="20575">
          <cell r="B20575" t="str">
            <v>7005A</v>
          </cell>
        </row>
        <row r="20576">
          <cell r="B20576" t="str">
            <v>7005A</v>
          </cell>
        </row>
        <row r="20577">
          <cell r="B20577" t="str">
            <v>7005A</v>
          </cell>
        </row>
        <row r="20578">
          <cell r="B20578" t="str">
            <v>7005A</v>
          </cell>
        </row>
        <row r="20579">
          <cell r="B20579" t="str">
            <v>7005A</v>
          </cell>
        </row>
        <row r="20580">
          <cell r="B20580" t="str">
            <v>7005A</v>
          </cell>
        </row>
        <row r="20581">
          <cell r="B20581" t="str">
            <v>7005A</v>
          </cell>
        </row>
        <row r="20582">
          <cell r="B20582" t="str">
            <v>7005A</v>
          </cell>
        </row>
        <row r="20583">
          <cell r="B20583" t="str">
            <v>7005A</v>
          </cell>
        </row>
        <row r="20584">
          <cell r="B20584" t="str">
            <v>7005A</v>
          </cell>
        </row>
        <row r="20585">
          <cell r="B20585" t="str">
            <v>7005A</v>
          </cell>
        </row>
        <row r="20586">
          <cell r="B20586" t="str">
            <v>7005A</v>
          </cell>
        </row>
        <row r="20587">
          <cell r="B20587" t="str">
            <v>7005A</v>
          </cell>
        </row>
        <row r="20588">
          <cell r="B20588" t="str">
            <v>7005A</v>
          </cell>
        </row>
        <row r="20589">
          <cell r="B20589" t="str">
            <v>7005A</v>
          </cell>
        </row>
        <row r="20590">
          <cell r="B20590" t="str">
            <v>7005A</v>
          </cell>
        </row>
        <row r="20591">
          <cell r="B20591" t="str">
            <v>7005A</v>
          </cell>
        </row>
        <row r="20592">
          <cell r="B20592" t="str">
            <v>7005A</v>
          </cell>
        </row>
        <row r="20593">
          <cell r="B20593" t="str">
            <v>7005A</v>
          </cell>
        </row>
        <row r="20594">
          <cell r="B20594" t="str">
            <v>7005A</v>
          </cell>
        </row>
        <row r="20595">
          <cell r="B20595" t="str">
            <v>7005A</v>
          </cell>
        </row>
        <row r="20596">
          <cell r="B20596" t="str">
            <v>7005A</v>
          </cell>
        </row>
        <row r="20597">
          <cell r="B20597" t="str">
            <v>7005A</v>
          </cell>
        </row>
        <row r="20598">
          <cell r="B20598" t="str">
            <v>7005A</v>
          </cell>
        </row>
        <row r="20599">
          <cell r="B20599" t="str">
            <v>7005A</v>
          </cell>
        </row>
        <row r="20600">
          <cell r="B20600" t="str">
            <v>7005A</v>
          </cell>
        </row>
        <row r="20601">
          <cell r="B20601" t="str">
            <v>7005A</v>
          </cell>
        </row>
        <row r="20602">
          <cell r="B20602" t="str">
            <v>7005A</v>
          </cell>
        </row>
        <row r="20603">
          <cell r="B20603" t="str">
            <v>7005A</v>
          </cell>
        </row>
        <row r="20604">
          <cell r="B20604" t="str">
            <v>7005A</v>
          </cell>
        </row>
        <row r="20605">
          <cell r="B20605" t="str">
            <v>7005A</v>
          </cell>
        </row>
        <row r="20606">
          <cell r="B20606" t="str">
            <v>7005A</v>
          </cell>
        </row>
        <row r="20607">
          <cell r="B20607" t="str">
            <v>7005A</v>
          </cell>
        </row>
        <row r="20608">
          <cell r="B20608" t="str">
            <v>7005A</v>
          </cell>
        </row>
        <row r="20609">
          <cell r="B20609" t="str">
            <v>7005A</v>
          </cell>
        </row>
        <row r="20610">
          <cell r="B20610" t="str">
            <v>7005A</v>
          </cell>
        </row>
        <row r="20611">
          <cell r="B20611" t="str">
            <v>7005A</v>
          </cell>
        </row>
        <row r="20612">
          <cell r="B20612" t="str">
            <v>7005A</v>
          </cell>
        </row>
        <row r="20613">
          <cell r="B20613" t="str">
            <v>7005A</v>
          </cell>
        </row>
        <row r="20614">
          <cell r="B20614" t="str">
            <v>7005A</v>
          </cell>
        </row>
        <row r="20615">
          <cell r="B20615" t="str">
            <v>7005A</v>
          </cell>
        </row>
        <row r="20616">
          <cell r="B20616" t="str">
            <v>7005A</v>
          </cell>
        </row>
        <row r="20617">
          <cell r="B20617" t="str">
            <v>7005A</v>
          </cell>
        </row>
        <row r="20618">
          <cell r="B20618" t="str">
            <v>7005A</v>
          </cell>
        </row>
        <row r="20619">
          <cell r="B20619" t="str">
            <v>7005A</v>
          </cell>
        </row>
        <row r="20620">
          <cell r="B20620" t="str">
            <v>7005A</v>
          </cell>
        </row>
        <row r="20621">
          <cell r="B20621" t="str">
            <v>7005A</v>
          </cell>
        </row>
        <row r="20622">
          <cell r="B20622" t="str">
            <v>7005A</v>
          </cell>
        </row>
        <row r="20623">
          <cell r="B20623" t="str">
            <v>7005A</v>
          </cell>
        </row>
        <row r="20624">
          <cell r="B20624" t="str">
            <v>7005A</v>
          </cell>
        </row>
        <row r="20625">
          <cell r="B20625" t="str">
            <v>7005A</v>
          </cell>
        </row>
        <row r="20626">
          <cell r="B20626" t="str">
            <v>7005A</v>
          </cell>
        </row>
        <row r="20627">
          <cell r="B20627" t="str">
            <v>7005A</v>
          </cell>
        </row>
        <row r="20628">
          <cell r="B20628" t="str">
            <v>7005A</v>
          </cell>
        </row>
        <row r="20629">
          <cell r="B20629" t="str">
            <v>7005A</v>
          </cell>
        </row>
        <row r="20630">
          <cell r="B20630" t="str">
            <v>7005A</v>
          </cell>
        </row>
        <row r="20631">
          <cell r="B20631" t="str">
            <v>7005A</v>
          </cell>
        </row>
        <row r="20632">
          <cell r="B20632" t="str">
            <v>7005A</v>
          </cell>
        </row>
        <row r="20633">
          <cell r="B20633" t="str">
            <v>7005A</v>
          </cell>
        </row>
        <row r="20634">
          <cell r="B20634" t="str">
            <v>7005A</v>
          </cell>
        </row>
        <row r="20635">
          <cell r="B20635" t="str">
            <v>7005A</v>
          </cell>
        </row>
        <row r="20636">
          <cell r="B20636" t="str">
            <v>7005A</v>
          </cell>
        </row>
        <row r="20637">
          <cell r="B20637" t="str">
            <v>7005A</v>
          </cell>
        </row>
        <row r="20638">
          <cell r="B20638" t="str">
            <v>7005A</v>
          </cell>
        </row>
        <row r="20639">
          <cell r="B20639" t="str">
            <v>7005A</v>
          </cell>
        </row>
        <row r="20640">
          <cell r="B20640" t="str">
            <v>7005A</v>
          </cell>
        </row>
        <row r="20641">
          <cell r="B20641" t="str">
            <v>7005A</v>
          </cell>
        </row>
        <row r="20642">
          <cell r="B20642" t="str">
            <v>7005A</v>
          </cell>
        </row>
        <row r="20643">
          <cell r="B20643" t="str">
            <v>7005A</v>
          </cell>
        </row>
        <row r="20644">
          <cell r="B20644" t="str">
            <v>7005A</v>
          </cell>
        </row>
        <row r="20645">
          <cell r="B20645" t="str">
            <v>7005A</v>
          </cell>
        </row>
        <row r="20646">
          <cell r="B20646" t="str">
            <v>7005A</v>
          </cell>
        </row>
        <row r="20647">
          <cell r="B20647" t="str">
            <v>7005A</v>
          </cell>
        </row>
        <row r="20648">
          <cell r="B20648" t="str">
            <v>7005A</v>
          </cell>
        </row>
        <row r="20649">
          <cell r="B20649" t="str">
            <v>7005A</v>
          </cell>
        </row>
        <row r="20650">
          <cell r="B20650" t="str">
            <v>7005A</v>
          </cell>
        </row>
        <row r="20651">
          <cell r="B20651" t="str">
            <v>7005A</v>
          </cell>
        </row>
        <row r="20652">
          <cell r="B20652" t="str">
            <v>7005A</v>
          </cell>
        </row>
        <row r="20653">
          <cell r="B20653" t="str">
            <v>7005A</v>
          </cell>
        </row>
        <row r="20654">
          <cell r="B20654" t="str">
            <v>7005A</v>
          </cell>
        </row>
        <row r="20655">
          <cell r="B20655" t="str">
            <v>7005A</v>
          </cell>
        </row>
        <row r="20656">
          <cell r="B20656" t="str">
            <v>7005A</v>
          </cell>
        </row>
        <row r="20657">
          <cell r="B20657" t="str">
            <v>7005A</v>
          </cell>
        </row>
        <row r="20658">
          <cell r="B20658" t="str">
            <v>7005A</v>
          </cell>
        </row>
        <row r="20659">
          <cell r="B20659" t="str">
            <v>7005A</v>
          </cell>
        </row>
        <row r="20660">
          <cell r="B20660" t="str">
            <v>7005A</v>
          </cell>
        </row>
        <row r="20661">
          <cell r="B20661" t="str">
            <v>7005A</v>
          </cell>
        </row>
        <row r="20662">
          <cell r="B20662" t="str">
            <v>7005A</v>
          </cell>
        </row>
        <row r="20663">
          <cell r="B20663" t="str">
            <v>7005A</v>
          </cell>
        </row>
        <row r="20664">
          <cell r="B20664" t="str">
            <v>7005A</v>
          </cell>
        </row>
        <row r="20665">
          <cell r="B20665" t="str">
            <v>7005A</v>
          </cell>
        </row>
        <row r="20666">
          <cell r="B20666" t="str">
            <v>7005A</v>
          </cell>
        </row>
        <row r="20667">
          <cell r="B20667" t="str">
            <v>7005A</v>
          </cell>
        </row>
        <row r="20668">
          <cell r="B20668" t="str">
            <v>7005A</v>
          </cell>
        </row>
        <row r="20669">
          <cell r="B20669" t="str">
            <v>7005A</v>
          </cell>
        </row>
        <row r="20670">
          <cell r="B20670" t="str">
            <v>7005A</v>
          </cell>
        </row>
        <row r="20671">
          <cell r="B20671" t="str">
            <v>7005A</v>
          </cell>
        </row>
        <row r="20672">
          <cell r="B20672" t="str">
            <v>7005A</v>
          </cell>
        </row>
        <row r="20673">
          <cell r="B20673" t="str">
            <v>7005A</v>
          </cell>
        </row>
        <row r="20674">
          <cell r="B20674" t="str">
            <v>7005A</v>
          </cell>
        </row>
        <row r="20675">
          <cell r="B20675" t="str">
            <v>7005A</v>
          </cell>
        </row>
        <row r="20676">
          <cell r="B20676" t="str">
            <v>7005A</v>
          </cell>
        </row>
        <row r="20677">
          <cell r="B20677" t="str">
            <v>7005A</v>
          </cell>
        </row>
        <row r="20678">
          <cell r="B20678" t="str">
            <v>7005A</v>
          </cell>
        </row>
        <row r="20679">
          <cell r="B20679" t="str">
            <v>7005A</v>
          </cell>
        </row>
        <row r="20680">
          <cell r="B20680" t="str">
            <v>7005A</v>
          </cell>
        </row>
        <row r="20681">
          <cell r="B20681" t="str">
            <v>7005A</v>
          </cell>
        </row>
        <row r="20682">
          <cell r="B20682" t="str">
            <v>7005A</v>
          </cell>
        </row>
        <row r="20683">
          <cell r="B20683" t="str">
            <v>7005A</v>
          </cell>
        </row>
        <row r="20684">
          <cell r="B20684" t="str">
            <v>7005A</v>
          </cell>
        </row>
        <row r="20685">
          <cell r="B20685" t="str">
            <v>7005A</v>
          </cell>
        </row>
        <row r="20686">
          <cell r="B20686" t="str">
            <v>7005A</v>
          </cell>
        </row>
        <row r="20687">
          <cell r="B20687" t="str">
            <v>7005A</v>
          </cell>
        </row>
        <row r="20688">
          <cell r="B20688" t="str">
            <v>7005A</v>
          </cell>
        </row>
        <row r="20689">
          <cell r="B20689" t="str">
            <v>7005A</v>
          </cell>
        </row>
        <row r="20690">
          <cell r="B20690" t="str">
            <v>7005A</v>
          </cell>
        </row>
        <row r="20691">
          <cell r="B20691" t="str">
            <v>7005A</v>
          </cell>
        </row>
        <row r="20692">
          <cell r="B20692" t="str">
            <v>7005A</v>
          </cell>
        </row>
        <row r="20693">
          <cell r="B20693" t="str">
            <v>7005A</v>
          </cell>
        </row>
        <row r="20694">
          <cell r="B20694" t="str">
            <v>7005A</v>
          </cell>
        </row>
        <row r="20695">
          <cell r="B20695" t="str">
            <v>7005A</v>
          </cell>
        </row>
        <row r="20696">
          <cell r="B20696" t="str">
            <v>7005A</v>
          </cell>
        </row>
        <row r="20697">
          <cell r="B20697" t="str">
            <v>7005A</v>
          </cell>
        </row>
        <row r="20698">
          <cell r="B20698" t="str">
            <v>7005A</v>
          </cell>
        </row>
        <row r="20699">
          <cell r="B20699" t="str">
            <v>7005A</v>
          </cell>
        </row>
        <row r="20700">
          <cell r="B20700" t="str">
            <v>7005A</v>
          </cell>
        </row>
        <row r="20701">
          <cell r="B20701" t="str">
            <v>7005A</v>
          </cell>
        </row>
        <row r="20702">
          <cell r="B20702" t="str">
            <v>7005A</v>
          </cell>
        </row>
        <row r="20703">
          <cell r="B20703" t="str">
            <v>7005A</v>
          </cell>
        </row>
        <row r="20704">
          <cell r="B20704" t="str">
            <v>7005A</v>
          </cell>
        </row>
        <row r="20705">
          <cell r="B20705" t="str">
            <v>7005A</v>
          </cell>
        </row>
        <row r="20706">
          <cell r="B20706" t="str">
            <v>7005A</v>
          </cell>
        </row>
        <row r="20707">
          <cell r="B20707" t="str">
            <v>7005A</v>
          </cell>
        </row>
        <row r="20708">
          <cell r="B20708" t="str">
            <v>7005A</v>
          </cell>
        </row>
        <row r="20709">
          <cell r="B20709" t="str">
            <v>7005A</v>
          </cell>
        </row>
        <row r="20710">
          <cell r="B20710" t="str">
            <v>7005A</v>
          </cell>
        </row>
        <row r="20711">
          <cell r="B20711" t="str">
            <v>7005A</v>
          </cell>
        </row>
        <row r="20712">
          <cell r="B20712" t="str">
            <v>7005A</v>
          </cell>
        </row>
        <row r="20713">
          <cell r="B20713" t="str">
            <v>7005A</v>
          </cell>
        </row>
        <row r="20714">
          <cell r="B20714" t="str">
            <v>7005A</v>
          </cell>
        </row>
        <row r="20715">
          <cell r="B20715" t="str">
            <v>7005A</v>
          </cell>
        </row>
        <row r="20716">
          <cell r="B20716" t="str">
            <v>7005A</v>
          </cell>
        </row>
        <row r="20717">
          <cell r="B20717" t="str">
            <v>7005A</v>
          </cell>
        </row>
        <row r="20718">
          <cell r="B20718" t="str">
            <v>7005A</v>
          </cell>
        </row>
        <row r="20719">
          <cell r="B20719" t="str">
            <v>7005A</v>
          </cell>
        </row>
        <row r="20720">
          <cell r="B20720" t="str">
            <v>7005A</v>
          </cell>
        </row>
        <row r="20721">
          <cell r="B20721" t="str">
            <v>7005A</v>
          </cell>
        </row>
        <row r="20722">
          <cell r="B20722" t="str">
            <v>7005A</v>
          </cell>
        </row>
        <row r="20723">
          <cell r="B20723" t="str">
            <v>7005A</v>
          </cell>
        </row>
        <row r="20724">
          <cell r="B20724" t="str">
            <v>7005A</v>
          </cell>
        </row>
        <row r="20725">
          <cell r="B20725" t="str">
            <v>7005A</v>
          </cell>
        </row>
        <row r="20726">
          <cell r="B20726" t="str">
            <v>7005A</v>
          </cell>
        </row>
        <row r="20727">
          <cell r="B20727" t="str">
            <v>7005A</v>
          </cell>
        </row>
        <row r="20728">
          <cell r="B20728" t="str">
            <v>7005A</v>
          </cell>
        </row>
        <row r="20729">
          <cell r="B20729" t="str">
            <v>7005A</v>
          </cell>
        </row>
        <row r="20730">
          <cell r="B20730" t="str">
            <v>7005A</v>
          </cell>
        </row>
        <row r="20731">
          <cell r="B20731" t="str">
            <v>7005A</v>
          </cell>
        </row>
        <row r="20732">
          <cell r="B20732" t="str">
            <v>7005A</v>
          </cell>
        </row>
        <row r="20733">
          <cell r="B20733" t="str">
            <v>7005A</v>
          </cell>
        </row>
        <row r="20734">
          <cell r="B20734" t="str">
            <v>7005A</v>
          </cell>
        </row>
        <row r="20735">
          <cell r="B20735" t="str">
            <v>7005A GU10</v>
          </cell>
        </row>
        <row r="20736">
          <cell r="B20736" t="str">
            <v>7005A GU10</v>
          </cell>
        </row>
        <row r="20737">
          <cell r="B20737" t="str">
            <v>7005A MR16</v>
          </cell>
        </row>
        <row r="20738">
          <cell r="B20738" t="str">
            <v>7005A MR16</v>
          </cell>
        </row>
        <row r="20739">
          <cell r="B20739" t="str">
            <v>7005A-15 LED</v>
          </cell>
        </row>
        <row r="20740">
          <cell r="B20740" t="str">
            <v>7005A-15 LED</v>
          </cell>
        </row>
        <row r="20741">
          <cell r="B20741" t="str">
            <v>7005A-GU10</v>
          </cell>
        </row>
        <row r="20742">
          <cell r="B20742" t="str">
            <v>7005A-GU10</v>
          </cell>
        </row>
        <row r="20743">
          <cell r="B20743" t="str">
            <v>7005B</v>
          </cell>
        </row>
        <row r="20744">
          <cell r="B20744" t="str">
            <v>7005B</v>
          </cell>
        </row>
        <row r="20745">
          <cell r="B20745" t="str">
            <v>7005B</v>
          </cell>
        </row>
        <row r="20746">
          <cell r="B20746" t="str">
            <v>7005B</v>
          </cell>
        </row>
        <row r="20747">
          <cell r="B20747" t="str">
            <v>7005B</v>
          </cell>
        </row>
        <row r="20748">
          <cell r="B20748" t="str">
            <v>7005B</v>
          </cell>
        </row>
        <row r="20749">
          <cell r="B20749" t="str">
            <v>7005B</v>
          </cell>
        </row>
        <row r="20750">
          <cell r="B20750" t="str">
            <v>7005B</v>
          </cell>
        </row>
        <row r="20751">
          <cell r="B20751" t="str">
            <v>7005B</v>
          </cell>
        </row>
        <row r="20752">
          <cell r="B20752" t="str">
            <v>7005B</v>
          </cell>
        </row>
        <row r="20753">
          <cell r="B20753" t="str">
            <v>7005B</v>
          </cell>
        </row>
        <row r="20754">
          <cell r="B20754" t="str">
            <v>7005B</v>
          </cell>
        </row>
        <row r="20755">
          <cell r="B20755" t="str">
            <v>7005B</v>
          </cell>
        </row>
        <row r="20756">
          <cell r="B20756" t="str">
            <v>7005B</v>
          </cell>
        </row>
        <row r="20757">
          <cell r="B20757" t="str">
            <v>7005B</v>
          </cell>
        </row>
        <row r="20758">
          <cell r="B20758" t="str">
            <v>7005B</v>
          </cell>
        </row>
        <row r="20759">
          <cell r="B20759" t="str">
            <v>7005B</v>
          </cell>
        </row>
        <row r="20760">
          <cell r="B20760" t="str">
            <v>7005B</v>
          </cell>
        </row>
        <row r="20761">
          <cell r="B20761" t="str">
            <v>7005B</v>
          </cell>
        </row>
        <row r="20762">
          <cell r="B20762" t="str">
            <v>7005B</v>
          </cell>
        </row>
        <row r="20763">
          <cell r="B20763" t="str">
            <v>7005B</v>
          </cell>
        </row>
        <row r="20764">
          <cell r="B20764" t="str">
            <v>7005B</v>
          </cell>
        </row>
        <row r="20765">
          <cell r="B20765" t="str">
            <v>7005B</v>
          </cell>
        </row>
        <row r="20766">
          <cell r="B20766" t="str">
            <v>7005B</v>
          </cell>
        </row>
        <row r="20767">
          <cell r="B20767" t="str">
            <v>7005B</v>
          </cell>
        </row>
        <row r="20768">
          <cell r="B20768" t="str">
            <v>7005B</v>
          </cell>
        </row>
        <row r="20769">
          <cell r="B20769" t="str">
            <v>7005B</v>
          </cell>
        </row>
        <row r="20770">
          <cell r="B20770" t="str">
            <v>7005B</v>
          </cell>
        </row>
        <row r="20771">
          <cell r="B20771" t="str">
            <v>7005B</v>
          </cell>
        </row>
        <row r="20772">
          <cell r="B20772" t="str">
            <v>7005B</v>
          </cell>
        </row>
        <row r="20773">
          <cell r="B20773" t="str">
            <v>7005B</v>
          </cell>
        </row>
        <row r="20774">
          <cell r="B20774" t="str">
            <v>7005B</v>
          </cell>
        </row>
        <row r="20775">
          <cell r="B20775" t="str">
            <v>7005B</v>
          </cell>
        </row>
        <row r="20776">
          <cell r="B20776" t="str">
            <v>7005B</v>
          </cell>
        </row>
        <row r="20777">
          <cell r="B20777" t="str">
            <v>7005B</v>
          </cell>
        </row>
        <row r="20778">
          <cell r="B20778" t="str">
            <v>7005B</v>
          </cell>
        </row>
        <row r="20779">
          <cell r="B20779" t="str">
            <v>7005B</v>
          </cell>
        </row>
        <row r="20780">
          <cell r="B20780" t="str">
            <v>7005B</v>
          </cell>
        </row>
        <row r="20781">
          <cell r="B20781" t="str">
            <v>7005B</v>
          </cell>
        </row>
        <row r="20782">
          <cell r="B20782" t="str">
            <v>7005B</v>
          </cell>
        </row>
        <row r="20783">
          <cell r="B20783" t="str">
            <v>7005B</v>
          </cell>
        </row>
        <row r="20784">
          <cell r="B20784" t="str">
            <v>7005B</v>
          </cell>
        </row>
        <row r="20785">
          <cell r="B20785" t="str">
            <v>7005B</v>
          </cell>
        </row>
        <row r="20786">
          <cell r="B20786" t="str">
            <v>7005B</v>
          </cell>
        </row>
        <row r="20787">
          <cell r="B20787" t="str">
            <v>7005B</v>
          </cell>
        </row>
        <row r="20788">
          <cell r="B20788" t="str">
            <v>7005B</v>
          </cell>
        </row>
        <row r="20789">
          <cell r="B20789" t="str">
            <v>7005B</v>
          </cell>
        </row>
        <row r="20790">
          <cell r="B20790" t="str">
            <v>7005B</v>
          </cell>
        </row>
        <row r="20791">
          <cell r="B20791" t="str">
            <v>7005B</v>
          </cell>
        </row>
        <row r="20792">
          <cell r="B20792" t="str">
            <v>7005B</v>
          </cell>
        </row>
        <row r="20793">
          <cell r="B20793" t="str">
            <v>7005B</v>
          </cell>
        </row>
        <row r="20794">
          <cell r="B20794" t="str">
            <v>7005B</v>
          </cell>
        </row>
        <row r="20795">
          <cell r="B20795" t="str">
            <v>7005B</v>
          </cell>
        </row>
        <row r="20796">
          <cell r="B20796" t="str">
            <v>7005B</v>
          </cell>
        </row>
        <row r="20797">
          <cell r="B20797" t="str">
            <v>7005B</v>
          </cell>
        </row>
        <row r="20798">
          <cell r="B20798" t="str">
            <v>7005B</v>
          </cell>
        </row>
        <row r="20799">
          <cell r="B20799" t="str">
            <v>7005B</v>
          </cell>
        </row>
        <row r="20800">
          <cell r="B20800" t="str">
            <v>7005B</v>
          </cell>
        </row>
        <row r="20801">
          <cell r="B20801" t="str">
            <v>7005B</v>
          </cell>
        </row>
        <row r="20802">
          <cell r="B20802" t="str">
            <v>7005B</v>
          </cell>
        </row>
        <row r="20803">
          <cell r="B20803" t="str">
            <v>7005B</v>
          </cell>
        </row>
        <row r="20804">
          <cell r="B20804" t="str">
            <v>7005B</v>
          </cell>
        </row>
        <row r="20805">
          <cell r="B20805" t="str">
            <v>7005B</v>
          </cell>
        </row>
        <row r="20806">
          <cell r="B20806" t="str">
            <v>7005B</v>
          </cell>
        </row>
        <row r="20807">
          <cell r="B20807" t="str">
            <v>7005B</v>
          </cell>
        </row>
        <row r="20808">
          <cell r="B20808" t="str">
            <v>7005B</v>
          </cell>
        </row>
        <row r="20809">
          <cell r="B20809" t="str">
            <v>7005B</v>
          </cell>
        </row>
        <row r="20810">
          <cell r="B20810" t="str">
            <v>7005B</v>
          </cell>
        </row>
        <row r="20811">
          <cell r="B20811" t="str">
            <v>7005B</v>
          </cell>
        </row>
        <row r="20812">
          <cell r="B20812" t="str">
            <v>7005B</v>
          </cell>
        </row>
        <row r="20813">
          <cell r="B20813" t="str">
            <v>7005B</v>
          </cell>
        </row>
        <row r="20814">
          <cell r="B20814" t="str">
            <v>7005B</v>
          </cell>
        </row>
        <row r="20815">
          <cell r="B20815" t="str">
            <v>7005B</v>
          </cell>
        </row>
        <row r="20816">
          <cell r="B20816" t="str">
            <v>7005B</v>
          </cell>
        </row>
        <row r="20817">
          <cell r="B20817" t="str">
            <v>7005B</v>
          </cell>
        </row>
        <row r="20818">
          <cell r="B20818" t="str">
            <v>7005B</v>
          </cell>
        </row>
        <row r="20819">
          <cell r="B20819" t="str">
            <v>7005B</v>
          </cell>
        </row>
        <row r="20820">
          <cell r="B20820" t="str">
            <v>7005B</v>
          </cell>
        </row>
        <row r="20821">
          <cell r="B20821" t="str">
            <v>7005B</v>
          </cell>
        </row>
        <row r="20822">
          <cell r="B20822" t="str">
            <v>7005B GU10</v>
          </cell>
        </row>
        <row r="20823">
          <cell r="B20823" t="str">
            <v>7005B GU10</v>
          </cell>
        </row>
        <row r="20824">
          <cell r="B20824" t="str">
            <v>7005B MR16</v>
          </cell>
        </row>
        <row r="20825">
          <cell r="B20825" t="str">
            <v>7005B MR16</v>
          </cell>
        </row>
        <row r="20826">
          <cell r="B20826" t="str">
            <v>7005B-15 LED</v>
          </cell>
        </row>
        <row r="20827">
          <cell r="B20827" t="str">
            <v>7005B-15 LED</v>
          </cell>
        </row>
        <row r="20828">
          <cell r="B20828" t="str">
            <v>7005B-GU10</v>
          </cell>
        </row>
        <row r="20829">
          <cell r="B20829" t="str">
            <v>7005B-GU10</v>
          </cell>
        </row>
        <row r="20830">
          <cell r="B20830" t="str">
            <v>7005B-GU10</v>
          </cell>
        </row>
        <row r="20831">
          <cell r="B20831" t="str">
            <v>7005C</v>
          </cell>
        </row>
        <row r="20832">
          <cell r="B20832" t="str">
            <v>7005C</v>
          </cell>
        </row>
        <row r="20833">
          <cell r="B20833" t="str">
            <v>7005D</v>
          </cell>
        </row>
        <row r="20834">
          <cell r="B20834" t="str">
            <v>7005D</v>
          </cell>
        </row>
        <row r="20835">
          <cell r="B20835" t="str">
            <v>K04800A1701600</v>
          </cell>
        </row>
        <row r="20836">
          <cell r="B20836" t="str">
            <v>K04800A1701600</v>
          </cell>
        </row>
        <row r="20837">
          <cell r="B20837" t="str">
            <v>4-7006</v>
          </cell>
        </row>
        <row r="20838">
          <cell r="B20838" t="str">
            <v>7006</v>
          </cell>
        </row>
        <row r="20839">
          <cell r="B20839" t="str">
            <v>7006</v>
          </cell>
        </row>
        <row r="20840">
          <cell r="B20840" t="str">
            <v>7006</v>
          </cell>
        </row>
        <row r="20841">
          <cell r="B20841" t="str">
            <v>7006</v>
          </cell>
        </row>
        <row r="20842">
          <cell r="B20842" t="str">
            <v>7006</v>
          </cell>
        </row>
        <row r="20843">
          <cell r="B20843" t="str">
            <v>7006</v>
          </cell>
        </row>
        <row r="20844">
          <cell r="B20844" t="str">
            <v>7006</v>
          </cell>
        </row>
        <row r="20845">
          <cell r="B20845" t="str">
            <v>7006</v>
          </cell>
        </row>
        <row r="20846">
          <cell r="B20846" t="str">
            <v>7006</v>
          </cell>
        </row>
        <row r="20847">
          <cell r="B20847" t="str">
            <v>7006</v>
          </cell>
        </row>
        <row r="20848">
          <cell r="B20848" t="str">
            <v>7006</v>
          </cell>
        </row>
        <row r="20849">
          <cell r="B20849" t="str">
            <v>7006</v>
          </cell>
        </row>
        <row r="20850">
          <cell r="B20850" t="str">
            <v>7006</v>
          </cell>
        </row>
        <row r="20851">
          <cell r="B20851" t="str">
            <v>7006</v>
          </cell>
        </row>
        <row r="20852">
          <cell r="B20852" t="str">
            <v>7006</v>
          </cell>
        </row>
        <row r="20853">
          <cell r="B20853" t="str">
            <v>7006</v>
          </cell>
        </row>
        <row r="20854">
          <cell r="B20854" t="str">
            <v>7006</v>
          </cell>
        </row>
        <row r="20855">
          <cell r="B20855" t="str">
            <v>7006</v>
          </cell>
        </row>
        <row r="20856">
          <cell r="B20856" t="str">
            <v>7006</v>
          </cell>
        </row>
        <row r="20857">
          <cell r="B20857" t="str">
            <v>7006</v>
          </cell>
        </row>
        <row r="20858">
          <cell r="B20858" t="str">
            <v>7006</v>
          </cell>
        </row>
        <row r="20859">
          <cell r="B20859" t="str">
            <v>7006</v>
          </cell>
        </row>
        <row r="20860">
          <cell r="B20860" t="str">
            <v>7006</v>
          </cell>
        </row>
        <row r="20861">
          <cell r="B20861" t="str">
            <v>7006</v>
          </cell>
        </row>
        <row r="20862">
          <cell r="B20862" t="str">
            <v>7006</v>
          </cell>
        </row>
        <row r="20863">
          <cell r="B20863" t="str">
            <v>7006</v>
          </cell>
        </row>
        <row r="20864">
          <cell r="B20864" t="str">
            <v>7006</v>
          </cell>
        </row>
        <row r="20865">
          <cell r="B20865" t="str">
            <v>7006</v>
          </cell>
        </row>
        <row r="20866">
          <cell r="B20866" t="str">
            <v>7006</v>
          </cell>
        </row>
        <row r="20867">
          <cell r="B20867" t="str">
            <v>7006</v>
          </cell>
        </row>
        <row r="20868">
          <cell r="B20868" t="str">
            <v>7006</v>
          </cell>
        </row>
        <row r="20869">
          <cell r="B20869" t="str">
            <v>7006</v>
          </cell>
        </row>
        <row r="20870">
          <cell r="B20870" t="str">
            <v>7006</v>
          </cell>
        </row>
        <row r="20871">
          <cell r="B20871" t="str">
            <v>7006</v>
          </cell>
        </row>
        <row r="20872">
          <cell r="B20872" t="str">
            <v>7006</v>
          </cell>
        </row>
        <row r="20873">
          <cell r="B20873" t="str">
            <v>7006</v>
          </cell>
        </row>
        <row r="20874">
          <cell r="B20874" t="str">
            <v>7006</v>
          </cell>
        </row>
        <row r="20875">
          <cell r="B20875" t="str">
            <v>7006</v>
          </cell>
        </row>
        <row r="20876">
          <cell r="B20876" t="str">
            <v>7006</v>
          </cell>
        </row>
        <row r="20877">
          <cell r="B20877" t="str">
            <v>7006</v>
          </cell>
        </row>
        <row r="20878">
          <cell r="B20878" t="str">
            <v>7006</v>
          </cell>
        </row>
        <row r="20879">
          <cell r="B20879" t="str">
            <v>7006</v>
          </cell>
        </row>
        <row r="20880">
          <cell r="B20880" t="str">
            <v>7006</v>
          </cell>
        </row>
        <row r="20881">
          <cell r="B20881" t="str">
            <v>7006</v>
          </cell>
        </row>
        <row r="20882">
          <cell r="B20882" t="str">
            <v>7006</v>
          </cell>
        </row>
        <row r="20883">
          <cell r="B20883" t="str">
            <v>7006</v>
          </cell>
        </row>
        <row r="20884">
          <cell r="B20884" t="str">
            <v>7006</v>
          </cell>
        </row>
        <row r="20885">
          <cell r="B20885" t="str">
            <v>7006</v>
          </cell>
        </row>
        <row r="20886">
          <cell r="B20886" t="str">
            <v>7006</v>
          </cell>
        </row>
        <row r="20887">
          <cell r="B20887" t="str">
            <v>7006</v>
          </cell>
        </row>
        <row r="20888">
          <cell r="B20888" t="str">
            <v>7006</v>
          </cell>
        </row>
        <row r="20889">
          <cell r="B20889" t="str">
            <v>7006</v>
          </cell>
        </row>
        <row r="20890">
          <cell r="B20890" t="str">
            <v>7006</v>
          </cell>
        </row>
        <row r="20891">
          <cell r="B20891" t="str">
            <v>7006</v>
          </cell>
        </row>
        <row r="20892">
          <cell r="B20892" t="str">
            <v>7006</v>
          </cell>
        </row>
        <row r="20893">
          <cell r="B20893" t="str">
            <v>7006</v>
          </cell>
        </row>
        <row r="20894">
          <cell r="B20894" t="str">
            <v>7006A</v>
          </cell>
        </row>
        <row r="20895">
          <cell r="B20895" t="str">
            <v>7006A</v>
          </cell>
        </row>
        <row r="20896">
          <cell r="B20896" t="str">
            <v>7006A</v>
          </cell>
        </row>
        <row r="20897">
          <cell r="B20897" t="str">
            <v>7006A</v>
          </cell>
        </row>
        <row r="20898">
          <cell r="B20898" t="str">
            <v>7006A</v>
          </cell>
        </row>
        <row r="20899">
          <cell r="B20899" t="str">
            <v>7006B</v>
          </cell>
        </row>
        <row r="20900">
          <cell r="B20900" t="str">
            <v>7006B</v>
          </cell>
        </row>
        <row r="20901">
          <cell r="B20901" t="str">
            <v>7006B</v>
          </cell>
        </row>
        <row r="20902">
          <cell r="B20902" t="str">
            <v>7006B</v>
          </cell>
        </row>
        <row r="20903">
          <cell r="B20903" t="str">
            <v>7006B</v>
          </cell>
        </row>
        <row r="20904">
          <cell r="B20904" t="str">
            <v>7006B</v>
          </cell>
        </row>
        <row r="20905">
          <cell r="B20905" t="str">
            <v>K05900A1701204</v>
          </cell>
        </row>
        <row r="20906">
          <cell r="B20906" t="str">
            <v>K05900A1701204</v>
          </cell>
        </row>
        <row r="20907">
          <cell r="B20907" t="str">
            <v>7007</v>
          </cell>
        </row>
        <row r="20908">
          <cell r="B20908" t="str">
            <v>7007</v>
          </cell>
        </row>
        <row r="20909">
          <cell r="B20909" t="str">
            <v>7007</v>
          </cell>
        </row>
        <row r="20910">
          <cell r="B20910" t="str">
            <v>7007</v>
          </cell>
        </row>
        <row r="20911">
          <cell r="B20911" t="str">
            <v>7007</v>
          </cell>
        </row>
        <row r="20912">
          <cell r="B20912" t="str">
            <v>7007</v>
          </cell>
        </row>
        <row r="20913">
          <cell r="B20913" t="str">
            <v>7007</v>
          </cell>
        </row>
        <row r="20914">
          <cell r="B20914" t="str">
            <v>7007</v>
          </cell>
        </row>
        <row r="20915">
          <cell r="B20915" t="str">
            <v>7007</v>
          </cell>
        </row>
        <row r="20916">
          <cell r="B20916" t="str">
            <v>7007</v>
          </cell>
        </row>
        <row r="20917">
          <cell r="B20917" t="str">
            <v>7007</v>
          </cell>
        </row>
        <row r="20918">
          <cell r="B20918" t="str">
            <v>7007</v>
          </cell>
        </row>
        <row r="20919">
          <cell r="B20919" t="str">
            <v>7007</v>
          </cell>
        </row>
        <row r="20920">
          <cell r="B20920" t="str">
            <v>7007</v>
          </cell>
        </row>
        <row r="20921">
          <cell r="B20921" t="str">
            <v>7007</v>
          </cell>
        </row>
        <row r="20922">
          <cell r="B20922" t="str">
            <v>7007</v>
          </cell>
        </row>
        <row r="20923">
          <cell r="B20923" t="str">
            <v>7007</v>
          </cell>
        </row>
        <row r="20924">
          <cell r="B20924" t="str">
            <v>7007</v>
          </cell>
        </row>
        <row r="20925">
          <cell r="B20925" t="str">
            <v>7007</v>
          </cell>
        </row>
        <row r="20926">
          <cell r="B20926" t="str">
            <v>7007</v>
          </cell>
        </row>
        <row r="20927">
          <cell r="B20927" t="str">
            <v>7007</v>
          </cell>
        </row>
        <row r="20928">
          <cell r="B20928" t="str">
            <v>7007</v>
          </cell>
        </row>
        <row r="20929">
          <cell r="B20929" t="str">
            <v>7007</v>
          </cell>
        </row>
        <row r="20930">
          <cell r="B20930" t="str">
            <v>7007</v>
          </cell>
        </row>
        <row r="20931">
          <cell r="B20931" t="str">
            <v>7007</v>
          </cell>
        </row>
        <row r="20932">
          <cell r="B20932" t="str">
            <v>7007</v>
          </cell>
        </row>
        <row r="20933">
          <cell r="B20933" t="str">
            <v>7007</v>
          </cell>
        </row>
        <row r="20934">
          <cell r="B20934" t="str">
            <v>7007</v>
          </cell>
        </row>
        <row r="20935">
          <cell r="B20935" t="str">
            <v>7007</v>
          </cell>
        </row>
        <row r="20936">
          <cell r="B20936" t="str">
            <v>7007</v>
          </cell>
        </row>
        <row r="20937">
          <cell r="B20937" t="str">
            <v>7007</v>
          </cell>
        </row>
        <row r="20938">
          <cell r="B20938" t="str">
            <v>7007</v>
          </cell>
        </row>
        <row r="20939">
          <cell r="B20939" t="str">
            <v>7007</v>
          </cell>
        </row>
        <row r="20940">
          <cell r="B20940" t="str">
            <v>7007</v>
          </cell>
        </row>
        <row r="20941">
          <cell r="B20941" t="str">
            <v>7007</v>
          </cell>
        </row>
        <row r="20942">
          <cell r="B20942" t="str">
            <v>7007</v>
          </cell>
        </row>
        <row r="20943">
          <cell r="B20943" t="str">
            <v>7007</v>
          </cell>
        </row>
        <row r="20944">
          <cell r="B20944" t="str">
            <v>7007</v>
          </cell>
        </row>
        <row r="20945">
          <cell r="B20945" t="str">
            <v>7007</v>
          </cell>
        </row>
        <row r="20946">
          <cell r="B20946" t="str">
            <v>7007</v>
          </cell>
        </row>
        <row r="20947">
          <cell r="B20947" t="str">
            <v>7007</v>
          </cell>
        </row>
        <row r="20948">
          <cell r="B20948" t="str">
            <v>7007</v>
          </cell>
        </row>
        <row r="20949">
          <cell r="B20949" t="str">
            <v>7007</v>
          </cell>
        </row>
        <row r="20950">
          <cell r="B20950" t="str">
            <v>7007</v>
          </cell>
        </row>
        <row r="20951">
          <cell r="B20951" t="str">
            <v>7007</v>
          </cell>
        </row>
        <row r="20952">
          <cell r="B20952" t="str">
            <v>7007</v>
          </cell>
        </row>
        <row r="20953">
          <cell r="B20953" t="str">
            <v>7007</v>
          </cell>
        </row>
        <row r="20954">
          <cell r="B20954" t="str">
            <v>7007</v>
          </cell>
        </row>
        <row r="20955">
          <cell r="B20955" t="str">
            <v>7007</v>
          </cell>
        </row>
        <row r="20956">
          <cell r="B20956" t="str">
            <v>7007</v>
          </cell>
        </row>
        <row r="20957">
          <cell r="B20957" t="str">
            <v>7007</v>
          </cell>
        </row>
        <row r="20958">
          <cell r="B20958" t="str">
            <v>7007</v>
          </cell>
        </row>
        <row r="20959">
          <cell r="B20959" t="str">
            <v>7007</v>
          </cell>
        </row>
        <row r="20960">
          <cell r="B20960" t="str">
            <v>7007</v>
          </cell>
        </row>
        <row r="20961">
          <cell r="B20961" t="str">
            <v>7007</v>
          </cell>
        </row>
        <row r="20962">
          <cell r="B20962" t="str">
            <v>7007</v>
          </cell>
        </row>
        <row r="20963">
          <cell r="B20963" t="str">
            <v>7007</v>
          </cell>
        </row>
        <row r="20964">
          <cell r="B20964" t="str">
            <v>7007</v>
          </cell>
        </row>
        <row r="20965">
          <cell r="B20965" t="str">
            <v>7007</v>
          </cell>
        </row>
        <row r="20966">
          <cell r="B20966" t="str">
            <v>7007 Cool glass</v>
          </cell>
        </row>
        <row r="20967">
          <cell r="B20967" t="str">
            <v>7007A</v>
          </cell>
        </row>
        <row r="20968">
          <cell r="B20968" t="str">
            <v>7007A</v>
          </cell>
        </row>
        <row r="20969">
          <cell r="B20969" t="str">
            <v>7007A</v>
          </cell>
        </row>
        <row r="20970">
          <cell r="B20970" t="str">
            <v>7007A</v>
          </cell>
        </row>
        <row r="20971">
          <cell r="B20971" t="str">
            <v>7007A</v>
          </cell>
        </row>
        <row r="20972">
          <cell r="B20972" t="str">
            <v>7007A</v>
          </cell>
        </row>
        <row r="20973">
          <cell r="B20973" t="str">
            <v>7007A</v>
          </cell>
        </row>
        <row r="20974">
          <cell r="B20974" t="str">
            <v>7007A</v>
          </cell>
        </row>
        <row r="20975">
          <cell r="B20975" t="str">
            <v>7007A</v>
          </cell>
        </row>
        <row r="20976">
          <cell r="B20976" t="str">
            <v>7007A</v>
          </cell>
        </row>
        <row r="20977">
          <cell r="B20977" t="str">
            <v>7007A</v>
          </cell>
        </row>
        <row r="20978">
          <cell r="B20978" t="str">
            <v>7007A</v>
          </cell>
        </row>
        <row r="20979">
          <cell r="B20979" t="str">
            <v>7007A</v>
          </cell>
        </row>
        <row r="20980">
          <cell r="B20980" t="str">
            <v>7007A</v>
          </cell>
        </row>
        <row r="20981">
          <cell r="B20981" t="str">
            <v>7007A</v>
          </cell>
        </row>
        <row r="20982">
          <cell r="B20982" t="str">
            <v>7007A</v>
          </cell>
        </row>
        <row r="20983">
          <cell r="B20983" t="str">
            <v>7007A</v>
          </cell>
        </row>
        <row r="20984">
          <cell r="B20984" t="str">
            <v>7007A</v>
          </cell>
        </row>
        <row r="20985">
          <cell r="B20985" t="str">
            <v>7007A</v>
          </cell>
        </row>
        <row r="20986">
          <cell r="B20986" t="str">
            <v>7007A</v>
          </cell>
        </row>
        <row r="20987">
          <cell r="B20987" t="str">
            <v>7007A</v>
          </cell>
        </row>
        <row r="20988">
          <cell r="B20988" t="str">
            <v>7007A</v>
          </cell>
        </row>
        <row r="20989">
          <cell r="B20989" t="str">
            <v>7007A</v>
          </cell>
        </row>
        <row r="20990">
          <cell r="B20990" t="str">
            <v>7007A</v>
          </cell>
        </row>
        <row r="20991">
          <cell r="B20991" t="str">
            <v>7007A</v>
          </cell>
        </row>
        <row r="20992">
          <cell r="B20992" t="str">
            <v>7007A</v>
          </cell>
        </row>
        <row r="20993">
          <cell r="B20993" t="str">
            <v>7007A</v>
          </cell>
        </row>
        <row r="20994">
          <cell r="B20994" t="str">
            <v>7007A</v>
          </cell>
        </row>
        <row r="20995">
          <cell r="B20995" t="str">
            <v>7007A</v>
          </cell>
        </row>
        <row r="20996">
          <cell r="B20996" t="str">
            <v>7007A</v>
          </cell>
        </row>
        <row r="20997">
          <cell r="B20997" t="str">
            <v>7007A</v>
          </cell>
        </row>
        <row r="20998">
          <cell r="B20998" t="str">
            <v>7007A</v>
          </cell>
        </row>
        <row r="20999">
          <cell r="B20999" t="str">
            <v>7007A</v>
          </cell>
        </row>
        <row r="21000">
          <cell r="B21000" t="str">
            <v>7007A</v>
          </cell>
        </row>
        <row r="21001">
          <cell r="B21001" t="str">
            <v>7007A</v>
          </cell>
        </row>
        <row r="21002">
          <cell r="B21002" t="str">
            <v>7007A</v>
          </cell>
        </row>
        <row r="21003">
          <cell r="B21003" t="str">
            <v>7007A</v>
          </cell>
        </row>
        <row r="21004">
          <cell r="B21004" t="str">
            <v>7007A</v>
          </cell>
        </row>
        <row r="21005">
          <cell r="B21005" t="str">
            <v>7007A</v>
          </cell>
        </row>
        <row r="21006">
          <cell r="B21006" t="str">
            <v>7007A</v>
          </cell>
        </row>
        <row r="21007">
          <cell r="B21007" t="str">
            <v>7007A</v>
          </cell>
        </row>
        <row r="21008">
          <cell r="B21008" t="str">
            <v>7007A</v>
          </cell>
        </row>
        <row r="21009">
          <cell r="B21009" t="str">
            <v>7007A</v>
          </cell>
        </row>
        <row r="21010">
          <cell r="B21010" t="str">
            <v>7007A</v>
          </cell>
        </row>
        <row r="21011">
          <cell r="B21011" t="str">
            <v>7007A</v>
          </cell>
        </row>
        <row r="21012">
          <cell r="B21012" t="str">
            <v>7007A</v>
          </cell>
        </row>
        <row r="21013">
          <cell r="B21013" t="str">
            <v>7007A</v>
          </cell>
        </row>
        <row r="21014">
          <cell r="B21014" t="str">
            <v>7007A</v>
          </cell>
        </row>
        <row r="21015">
          <cell r="B21015" t="str">
            <v>7007A-49 LED</v>
          </cell>
        </row>
        <row r="21016">
          <cell r="B21016" t="str">
            <v>7007A-49 LED</v>
          </cell>
        </row>
        <row r="21017">
          <cell r="B21017" t="str">
            <v>7007A-E27</v>
          </cell>
        </row>
        <row r="21018">
          <cell r="B21018" t="str">
            <v>7007A-E27</v>
          </cell>
        </row>
        <row r="21019">
          <cell r="B21019" t="str">
            <v>7007A-E27</v>
          </cell>
        </row>
        <row r="21020">
          <cell r="B21020" t="str">
            <v>7007A-E27</v>
          </cell>
        </row>
        <row r="21021">
          <cell r="B21021" t="str">
            <v>7007B</v>
          </cell>
        </row>
        <row r="21022">
          <cell r="B21022" t="str">
            <v>7007B</v>
          </cell>
        </row>
        <row r="21023">
          <cell r="B21023" t="str">
            <v>7007B</v>
          </cell>
        </row>
        <row r="21024">
          <cell r="B21024" t="str">
            <v>7007B</v>
          </cell>
        </row>
        <row r="21025">
          <cell r="B21025" t="str">
            <v>7007B</v>
          </cell>
        </row>
        <row r="21026">
          <cell r="B21026" t="str">
            <v>7007B</v>
          </cell>
        </row>
        <row r="21027">
          <cell r="B21027" t="str">
            <v>7007B</v>
          </cell>
        </row>
        <row r="21028">
          <cell r="B21028" t="str">
            <v>7007B</v>
          </cell>
        </row>
        <row r="21029">
          <cell r="B21029" t="str">
            <v>7007B</v>
          </cell>
        </row>
        <row r="21030">
          <cell r="B21030" t="str">
            <v>7007B</v>
          </cell>
        </row>
        <row r="21031">
          <cell r="B21031" t="str">
            <v>7007B</v>
          </cell>
        </row>
        <row r="21032">
          <cell r="B21032" t="str">
            <v>7007B</v>
          </cell>
        </row>
        <row r="21033">
          <cell r="B21033" t="str">
            <v>7007B</v>
          </cell>
        </row>
        <row r="21034">
          <cell r="B21034" t="str">
            <v>7007B</v>
          </cell>
        </row>
        <row r="21035">
          <cell r="B21035" t="str">
            <v>7007B</v>
          </cell>
        </row>
        <row r="21036">
          <cell r="B21036" t="str">
            <v>7007B</v>
          </cell>
        </row>
        <row r="21037">
          <cell r="B21037" t="str">
            <v>7007B</v>
          </cell>
        </row>
        <row r="21038">
          <cell r="B21038" t="str">
            <v>7007B</v>
          </cell>
        </row>
        <row r="21039">
          <cell r="B21039" t="str">
            <v>7007B</v>
          </cell>
        </row>
        <row r="21040">
          <cell r="B21040" t="str">
            <v>7007E</v>
          </cell>
        </row>
        <row r="21041">
          <cell r="B21041" t="str">
            <v>7007E</v>
          </cell>
        </row>
        <row r="21042">
          <cell r="B21042" t="str">
            <v>7007E</v>
          </cell>
        </row>
        <row r="21043">
          <cell r="B21043" t="str">
            <v>7008</v>
          </cell>
        </row>
        <row r="21044">
          <cell r="B21044" t="str">
            <v>7008</v>
          </cell>
        </row>
        <row r="21045">
          <cell r="B21045" t="str">
            <v>7008</v>
          </cell>
        </row>
        <row r="21046">
          <cell r="B21046" t="str">
            <v>7008</v>
          </cell>
        </row>
        <row r="21047">
          <cell r="B21047" t="str">
            <v>7008</v>
          </cell>
        </row>
        <row r="21048">
          <cell r="B21048" t="str">
            <v>7008</v>
          </cell>
        </row>
        <row r="21049">
          <cell r="B21049" t="str">
            <v>7008</v>
          </cell>
        </row>
        <row r="21050">
          <cell r="B21050" t="str">
            <v>7008</v>
          </cell>
        </row>
        <row r="21051">
          <cell r="B21051" t="str">
            <v>7008</v>
          </cell>
        </row>
        <row r="21052">
          <cell r="B21052" t="str">
            <v>7008</v>
          </cell>
        </row>
        <row r="21053">
          <cell r="B21053" t="str">
            <v>7008</v>
          </cell>
        </row>
        <row r="21054">
          <cell r="B21054" t="str">
            <v>7008</v>
          </cell>
        </row>
        <row r="21055">
          <cell r="B21055" t="str">
            <v>7008</v>
          </cell>
        </row>
        <row r="21056">
          <cell r="B21056" t="str">
            <v>7008</v>
          </cell>
        </row>
        <row r="21057">
          <cell r="B21057" t="str">
            <v>7008</v>
          </cell>
        </row>
        <row r="21058">
          <cell r="B21058" t="str">
            <v>7008</v>
          </cell>
        </row>
        <row r="21059">
          <cell r="B21059" t="str">
            <v>7008</v>
          </cell>
        </row>
        <row r="21060">
          <cell r="B21060" t="str">
            <v>7008</v>
          </cell>
        </row>
        <row r="21061">
          <cell r="B21061" t="str">
            <v>7008</v>
          </cell>
        </row>
        <row r="21062">
          <cell r="B21062" t="str">
            <v>7008</v>
          </cell>
        </row>
        <row r="21063">
          <cell r="B21063" t="str">
            <v>7008</v>
          </cell>
        </row>
        <row r="21064">
          <cell r="B21064" t="str">
            <v>7008</v>
          </cell>
        </row>
        <row r="21065">
          <cell r="B21065" t="str">
            <v>7008</v>
          </cell>
        </row>
        <row r="21066">
          <cell r="B21066" t="str">
            <v>7008</v>
          </cell>
        </row>
        <row r="21067">
          <cell r="B21067" t="str">
            <v>7008</v>
          </cell>
        </row>
        <row r="21068">
          <cell r="B21068" t="str">
            <v>7008</v>
          </cell>
        </row>
        <row r="21069">
          <cell r="B21069" t="str">
            <v>7008</v>
          </cell>
        </row>
        <row r="21070">
          <cell r="B21070" t="str">
            <v>7008</v>
          </cell>
        </row>
        <row r="21071">
          <cell r="B21071" t="str">
            <v>7008</v>
          </cell>
        </row>
        <row r="21072">
          <cell r="B21072" t="str">
            <v>7008</v>
          </cell>
        </row>
        <row r="21073">
          <cell r="B21073" t="str">
            <v>7008</v>
          </cell>
        </row>
        <row r="21074">
          <cell r="B21074" t="str">
            <v>7008</v>
          </cell>
        </row>
        <row r="21075">
          <cell r="B21075" t="str">
            <v>7008</v>
          </cell>
        </row>
        <row r="21076">
          <cell r="B21076" t="str">
            <v>7008</v>
          </cell>
        </row>
        <row r="21077">
          <cell r="B21077" t="str">
            <v>7008</v>
          </cell>
        </row>
        <row r="21078">
          <cell r="B21078" t="str">
            <v>7008</v>
          </cell>
        </row>
        <row r="21079">
          <cell r="B21079" t="str">
            <v>7008</v>
          </cell>
        </row>
        <row r="21080">
          <cell r="B21080" t="str">
            <v>7008</v>
          </cell>
        </row>
        <row r="21081">
          <cell r="B21081" t="str">
            <v>7008</v>
          </cell>
        </row>
        <row r="21082">
          <cell r="B21082" t="str">
            <v>7008</v>
          </cell>
        </row>
        <row r="21083">
          <cell r="B21083" t="str">
            <v>7008</v>
          </cell>
        </row>
        <row r="21084">
          <cell r="B21084" t="str">
            <v>7008</v>
          </cell>
        </row>
        <row r="21085">
          <cell r="B21085" t="str">
            <v>7008</v>
          </cell>
        </row>
        <row r="21086">
          <cell r="B21086" t="str">
            <v>7008</v>
          </cell>
        </row>
        <row r="21087">
          <cell r="B21087" t="str">
            <v>7008</v>
          </cell>
        </row>
        <row r="21088">
          <cell r="B21088" t="str">
            <v>7008</v>
          </cell>
        </row>
        <row r="21089">
          <cell r="B21089" t="str">
            <v>7008</v>
          </cell>
        </row>
        <row r="21090">
          <cell r="B21090" t="str">
            <v>7008</v>
          </cell>
        </row>
        <row r="21091">
          <cell r="B21091" t="str">
            <v>7008</v>
          </cell>
        </row>
        <row r="21092">
          <cell r="B21092" t="str">
            <v>7008</v>
          </cell>
        </row>
        <row r="21093">
          <cell r="B21093" t="str">
            <v>7008</v>
          </cell>
        </row>
        <row r="21094">
          <cell r="B21094" t="str">
            <v>7008</v>
          </cell>
        </row>
        <row r="21095">
          <cell r="B21095" t="str">
            <v>7008</v>
          </cell>
        </row>
        <row r="21096">
          <cell r="B21096" t="str">
            <v>7008</v>
          </cell>
        </row>
        <row r="21097">
          <cell r="B21097" t="str">
            <v>7008</v>
          </cell>
        </row>
        <row r="21098">
          <cell r="B21098" t="str">
            <v>7008</v>
          </cell>
        </row>
        <row r="21099">
          <cell r="B21099" t="str">
            <v>7008</v>
          </cell>
        </row>
        <row r="21100">
          <cell r="B21100" t="str">
            <v>7008</v>
          </cell>
        </row>
        <row r="21101">
          <cell r="B21101" t="str">
            <v>7008</v>
          </cell>
        </row>
        <row r="21102">
          <cell r="B21102" t="str">
            <v>7008</v>
          </cell>
        </row>
        <row r="21103">
          <cell r="B21103" t="str">
            <v>7008</v>
          </cell>
        </row>
        <row r="21104">
          <cell r="B21104" t="str">
            <v>7008</v>
          </cell>
        </row>
        <row r="21105">
          <cell r="B21105" t="str">
            <v>7008</v>
          </cell>
        </row>
        <row r="21106">
          <cell r="B21106" t="str">
            <v>7008</v>
          </cell>
        </row>
        <row r="21107">
          <cell r="B21107" t="str">
            <v>7008</v>
          </cell>
        </row>
        <row r="21108">
          <cell r="B21108" t="str">
            <v>7008</v>
          </cell>
        </row>
        <row r="21109">
          <cell r="B21109" t="str">
            <v>7008</v>
          </cell>
        </row>
        <row r="21110">
          <cell r="B21110" t="str">
            <v>7008</v>
          </cell>
        </row>
        <row r="21111">
          <cell r="B21111" t="str">
            <v>7008</v>
          </cell>
        </row>
        <row r="21112">
          <cell r="B21112" t="str">
            <v>7008</v>
          </cell>
        </row>
        <row r="21113">
          <cell r="B21113" t="str">
            <v>7008</v>
          </cell>
        </row>
        <row r="21114">
          <cell r="B21114" t="str">
            <v>7008</v>
          </cell>
        </row>
        <row r="21115">
          <cell r="B21115" t="str">
            <v>7008</v>
          </cell>
        </row>
        <row r="21116">
          <cell r="B21116" t="str">
            <v>7008</v>
          </cell>
        </row>
        <row r="21117">
          <cell r="B21117" t="str">
            <v>7008</v>
          </cell>
        </row>
        <row r="21118">
          <cell r="B21118" t="str">
            <v>7008</v>
          </cell>
        </row>
        <row r="21119">
          <cell r="B21119" t="str">
            <v>7008</v>
          </cell>
        </row>
        <row r="21120">
          <cell r="B21120" t="str">
            <v>7008</v>
          </cell>
        </row>
        <row r="21121">
          <cell r="B21121" t="str">
            <v>7008</v>
          </cell>
        </row>
        <row r="21122">
          <cell r="B21122" t="str">
            <v>7008</v>
          </cell>
        </row>
        <row r="21123">
          <cell r="B21123" t="str">
            <v>7008</v>
          </cell>
        </row>
        <row r="21124">
          <cell r="B21124" t="str">
            <v>7008</v>
          </cell>
        </row>
        <row r="21125">
          <cell r="B21125" t="str">
            <v>7008</v>
          </cell>
        </row>
        <row r="21126">
          <cell r="B21126" t="str">
            <v>7008</v>
          </cell>
        </row>
        <row r="21127">
          <cell r="B21127" t="str">
            <v>7008</v>
          </cell>
        </row>
        <row r="21128">
          <cell r="B21128" t="str">
            <v>7008</v>
          </cell>
        </row>
        <row r="21129">
          <cell r="B21129" t="str">
            <v>7008</v>
          </cell>
        </row>
        <row r="21130">
          <cell r="B21130" t="str">
            <v>7008</v>
          </cell>
        </row>
        <row r="21131">
          <cell r="B21131" t="str">
            <v>7008</v>
          </cell>
        </row>
        <row r="21132">
          <cell r="B21132" t="str">
            <v>7008</v>
          </cell>
        </row>
        <row r="21133">
          <cell r="B21133" t="str">
            <v>7008</v>
          </cell>
        </row>
        <row r="21134">
          <cell r="B21134" t="str">
            <v>7008</v>
          </cell>
        </row>
        <row r="21135">
          <cell r="B21135" t="str">
            <v>7008</v>
          </cell>
        </row>
        <row r="21136">
          <cell r="B21136" t="str">
            <v>7008</v>
          </cell>
        </row>
        <row r="21137">
          <cell r="B21137" t="str">
            <v>7008</v>
          </cell>
        </row>
        <row r="21138">
          <cell r="B21138" t="str">
            <v>7008</v>
          </cell>
        </row>
        <row r="21139">
          <cell r="B21139" t="str">
            <v>7008</v>
          </cell>
        </row>
        <row r="21140">
          <cell r="B21140" t="str">
            <v>7008</v>
          </cell>
        </row>
        <row r="21141">
          <cell r="B21141" t="str">
            <v>7008</v>
          </cell>
        </row>
        <row r="21142">
          <cell r="B21142" t="str">
            <v>7008</v>
          </cell>
        </row>
        <row r="21143">
          <cell r="B21143" t="str">
            <v>7008</v>
          </cell>
        </row>
        <row r="21144">
          <cell r="B21144" t="str">
            <v>7008</v>
          </cell>
        </row>
        <row r="21145">
          <cell r="B21145" t="str">
            <v>7008</v>
          </cell>
        </row>
        <row r="21146">
          <cell r="B21146" t="str">
            <v>7008</v>
          </cell>
        </row>
        <row r="21147">
          <cell r="B21147" t="str">
            <v>7008</v>
          </cell>
        </row>
        <row r="21148">
          <cell r="B21148" t="str">
            <v>7008</v>
          </cell>
        </row>
        <row r="21149">
          <cell r="B21149" t="str">
            <v>7008</v>
          </cell>
        </row>
        <row r="21150">
          <cell r="B21150" t="str">
            <v>7008</v>
          </cell>
        </row>
        <row r="21151">
          <cell r="B21151" t="str">
            <v>7008</v>
          </cell>
        </row>
        <row r="21152">
          <cell r="B21152" t="str">
            <v>7008</v>
          </cell>
        </row>
        <row r="21153">
          <cell r="B21153" t="str">
            <v>7008</v>
          </cell>
        </row>
        <row r="21154">
          <cell r="B21154" t="str">
            <v>7008</v>
          </cell>
        </row>
        <row r="21155">
          <cell r="B21155" t="str">
            <v>7008</v>
          </cell>
        </row>
        <row r="21156">
          <cell r="B21156" t="str">
            <v>7008</v>
          </cell>
        </row>
        <row r="21157">
          <cell r="B21157" t="str">
            <v>7008</v>
          </cell>
        </row>
        <row r="21158">
          <cell r="B21158" t="str">
            <v>7008</v>
          </cell>
        </row>
        <row r="21159">
          <cell r="B21159" t="str">
            <v>7008</v>
          </cell>
        </row>
        <row r="21160">
          <cell r="B21160" t="str">
            <v>7008</v>
          </cell>
        </row>
        <row r="21161">
          <cell r="B21161" t="str">
            <v>7008</v>
          </cell>
        </row>
        <row r="21162">
          <cell r="B21162" t="str">
            <v>7008</v>
          </cell>
        </row>
        <row r="21163">
          <cell r="B21163" t="str">
            <v>7008</v>
          </cell>
        </row>
        <row r="21164">
          <cell r="B21164" t="str">
            <v>7008</v>
          </cell>
        </row>
        <row r="21165">
          <cell r="B21165" t="str">
            <v>7008</v>
          </cell>
        </row>
        <row r="21166">
          <cell r="B21166" t="str">
            <v>7008</v>
          </cell>
        </row>
        <row r="21167">
          <cell r="B21167" t="str">
            <v>7008</v>
          </cell>
        </row>
        <row r="21168">
          <cell r="B21168" t="str">
            <v>7008</v>
          </cell>
        </row>
        <row r="21169">
          <cell r="B21169" t="str">
            <v>7008</v>
          </cell>
        </row>
        <row r="21170">
          <cell r="B21170" t="str">
            <v>7008</v>
          </cell>
        </row>
        <row r="21171">
          <cell r="B21171" t="str">
            <v>7008</v>
          </cell>
        </row>
        <row r="21172">
          <cell r="B21172" t="str">
            <v>7008</v>
          </cell>
        </row>
        <row r="21173">
          <cell r="B21173" t="str">
            <v>7008</v>
          </cell>
        </row>
        <row r="21174">
          <cell r="B21174" t="str">
            <v>7008</v>
          </cell>
        </row>
        <row r="21175">
          <cell r="B21175" t="str">
            <v>7008</v>
          </cell>
        </row>
        <row r="21176">
          <cell r="B21176" t="str">
            <v>7008</v>
          </cell>
        </row>
        <row r="21177">
          <cell r="B21177" t="str">
            <v>7008</v>
          </cell>
        </row>
        <row r="21178">
          <cell r="B21178" t="str">
            <v>7008</v>
          </cell>
        </row>
        <row r="21179">
          <cell r="B21179" t="str">
            <v>7008</v>
          </cell>
        </row>
        <row r="21180">
          <cell r="B21180" t="str">
            <v>7008</v>
          </cell>
        </row>
        <row r="21181">
          <cell r="B21181" t="str">
            <v>7008</v>
          </cell>
        </row>
        <row r="21182">
          <cell r="B21182" t="str">
            <v>7008</v>
          </cell>
        </row>
        <row r="21183">
          <cell r="B21183" t="str">
            <v>7008</v>
          </cell>
        </row>
        <row r="21184">
          <cell r="B21184" t="str">
            <v>7008</v>
          </cell>
        </row>
        <row r="21185">
          <cell r="B21185" t="str">
            <v>7008</v>
          </cell>
        </row>
        <row r="21186">
          <cell r="B21186" t="str">
            <v>7008</v>
          </cell>
        </row>
        <row r="21187">
          <cell r="B21187" t="str">
            <v>7008</v>
          </cell>
        </row>
        <row r="21188">
          <cell r="B21188" t="str">
            <v>7008</v>
          </cell>
        </row>
        <row r="21189">
          <cell r="B21189" t="str">
            <v>7008</v>
          </cell>
        </row>
        <row r="21190">
          <cell r="B21190" t="str">
            <v>7008</v>
          </cell>
        </row>
        <row r="21191">
          <cell r="B21191" t="str">
            <v>7008</v>
          </cell>
        </row>
        <row r="21192">
          <cell r="B21192" t="str">
            <v>7008</v>
          </cell>
        </row>
        <row r="21193">
          <cell r="B21193" t="str">
            <v>7008</v>
          </cell>
        </row>
        <row r="21194">
          <cell r="B21194" t="str">
            <v>7008</v>
          </cell>
        </row>
        <row r="21195">
          <cell r="B21195" t="str">
            <v>7008</v>
          </cell>
        </row>
        <row r="21196">
          <cell r="B21196" t="str">
            <v>7008</v>
          </cell>
        </row>
        <row r="21197">
          <cell r="B21197" t="str">
            <v>7008</v>
          </cell>
        </row>
        <row r="21198">
          <cell r="B21198" t="str">
            <v>7008</v>
          </cell>
        </row>
        <row r="21199">
          <cell r="B21199" t="str">
            <v>7008</v>
          </cell>
        </row>
        <row r="21200">
          <cell r="B21200" t="str">
            <v>7008</v>
          </cell>
        </row>
        <row r="21201">
          <cell r="B21201" t="str">
            <v>7008</v>
          </cell>
        </row>
        <row r="21202">
          <cell r="B21202" t="str">
            <v>7008</v>
          </cell>
        </row>
        <row r="21203">
          <cell r="B21203" t="str">
            <v>7008</v>
          </cell>
        </row>
        <row r="21204">
          <cell r="B21204" t="str">
            <v>7008</v>
          </cell>
        </row>
        <row r="21205">
          <cell r="B21205" t="str">
            <v>7008</v>
          </cell>
        </row>
        <row r="21206">
          <cell r="B21206" t="str">
            <v>7008</v>
          </cell>
        </row>
        <row r="21207">
          <cell r="B21207" t="str">
            <v>7008</v>
          </cell>
        </row>
        <row r="21208">
          <cell r="B21208" t="str">
            <v>7008</v>
          </cell>
        </row>
        <row r="21209">
          <cell r="B21209" t="str">
            <v>7008</v>
          </cell>
        </row>
        <row r="21210">
          <cell r="B21210" t="str">
            <v>7008</v>
          </cell>
        </row>
        <row r="21211">
          <cell r="B21211" t="str">
            <v>7008</v>
          </cell>
        </row>
        <row r="21212">
          <cell r="B21212" t="str">
            <v>7008</v>
          </cell>
        </row>
        <row r="21213">
          <cell r="B21213" t="str">
            <v>7008</v>
          </cell>
        </row>
        <row r="21214">
          <cell r="B21214" t="str">
            <v>7008</v>
          </cell>
        </row>
        <row r="21215">
          <cell r="B21215" t="str">
            <v>7008</v>
          </cell>
        </row>
        <row r="21216">
          <cell r="B21216" t="str">
            <v>7008</v>
          </cell>
        </row>
        <row r="21217">
          <cell r="B21217" t="str">
            <v>7008</v>
          </cell>
        </row>
        <row r="21218">
          <cell r="B21218" t="str">
            <v>7008</v>
          </cell>
        </row>
        <row r="21219">
          <cell r="B21219" t="str">
            <v>7008</v>
          </cell>
        </row>
        <row r="21220">
          <cell r="B21220" t="str">
            <v>7008</v>
          </cell>
        </row>
        <row r="21221">
          <cell r="B21221" t="str">
            <v>7008</v>
          </cell>
        </row>
        <row r="21222">
          <cell r="B21222" t="str">
            <v>7008 Cool glass</v>
          </cell>
        </row>
        <row r="21223">
          <cell r="B21223" t="str">
            <v>7008 Cool glass</v>
          </cell>
        </row>
        <row r="21224">
          <cell r="B21224" t="str">
            <v>7008 Cool glass</v>
          </cell>
        </row>
        <row r="21225">
          <cell r="B21225" t="str">
            <v>7008 Cool glass</v>
          </cell>
        </row>
        <row r="21226">
          <cell r="B21226" t="str">
            <v>7008 Cool glass</v>
          </cell>
        </row>
        <row r="21227">
          <cell r="B21227" t="str">
            <v>7008 Cool glass</v>
          </cell>
        </row>
        <row r="21228">
          <cell r="B21228" t="str">
            <v>7008 Cool glass</v>
          </cell>
        </row>
        <row r="21229">
          <cell r="B21229" t="str">
            <v>7008 Cool glass</v>
          </cell>
        </row>
        <row r="21230">
          <cell r="B21230" t="str">
            <v>7008 Cool glass</v>
          </cell>
        </row>
        <row r="21231">
          <cell r="B21231" t="str">
            <v>7008 Cool glass</v>
          </cell>
        </row>
        <row r="21232">
          <cell r="B21232" t="str">
            <v>7008 Cool glass</v>
          </cell>
        </row>
        <row r="21233">
          <cell r="B21233" t="str">
            <v>7008 Cool glass</v>
          </cell>
        </row>
        <row r="21234">
          <cell r="B21234" t="str">
            <v>7008 Cool glass</v>
          </cell>
        </row>
        <row r="21235">
          <cell r="B21235" t="str">
            <v>7008 Cool glass</v>
          </cell>
        </row>
        <row r="21236">
          <cell r="B21236" t="str">
            <v>7008 Cool glass</v>
          </cell>
        </row>
        <row r="21237">
          <cell r="B21237" t="str">
            <v>7008 Cool glass</v>
          </cell>
        </row>
        <row r="21238">
          <cell r="B21238" t="str">
            <v>7008 Cool glass</v>
          </cell>
        </row>
        <row r="21239">
          <cell r="B21239" t="str">
            <v>7008 Cool glass</v>
          </cell>
        </row>
        <row r="21240">
          <cell r="B21240" t="str">
            <v>7008 Cool glass</v>
          </cell>
        </row>
        <row r="21241">
          <cell r="B21241" t="str">
            <v>7008 Cool glass</v>
          </cell>
        </row>
        <row r="21242">
          <cell r="B21242" t="str">
            <v>7008 Cool glass</v>
          </cell>
        </row>
        <row r="21243">
          <cell r="B21243" t="str">
            <v>7008-COOL GLS</v>
          </cell>
        </row>
        <row r="21244">
          <cell r="B21244" t="str">
            <v>7008A</v>
          </cell>
        </row>
        <row r="21245">
          <cell r="B21245" t="str">
            <v>7008A</v>
          </cell>
        </row>
        <row r="21246">
          <cell r="B21246" t="str">
            <v>7008A</v>
          </cell>
        </row>
        <row r="21247">
          <cell r="B21247" t="str">
            <v>7008A</v>
          </cell>
        </row>
        <row r="21248">
          <cell r="B21248" t="str">
            <v>7008A</v>
          </cell>
        </row>
        <row r="21249">
          <cell r="B21249" t="str">
            <v>7008A</v>
          </cell>
        </row>
        <row r="21250">
          <cell r="B21250" t="str">
            <v>7008A</v>
          </cell>
        </row>
        <row r="21251">
          <cell r="B21251" t="str">
            <v>7008A</v>
          </cell>
        </row>
        <row r="21252">
          <cell r="B21252" t="str">
            <v>7008A</v>
          </cell>
        </row>
        <row r="21253">
          <cell r="B21253" t="str">
            <v>7008A</v>
          </cell>
        </row>
        <row r="21254">
          <cell r="B21254" t="str">
            <v>7008A</v>
          </cell>
        </row>
        <row r="21255">
          <cell r="B21255" t="str">
            <v>7008A</v>
          </cell>
        </row>
        <row r="21256">
          <cell r="B21256" t="str">
            <v>7008A</v>
          </cell>
        </row>
        <row r="21257">
          <cell r="B21257" t="str">
            <v>7008A</v>
          </cell>
        </row>
        <row r="21258">
          <cell r="B21258" t="str">
            <v>7008A</v>
          </cell>
        </row>
        <row r="21259">
          <cell r="B21259" t="str">
            <v>7008A</v>
          </cell>
        </row>
        <row r="21260">
          <cell r="B21260" t="str">
            <v>7008A</v>
          </cell>
        </row>
        <row r="21261">
          <cell r="B21261" t="str">
            <v>7008A</v>
          </cell>
        </row>
        <row r="21262">
          <cell r="B21262" t="str">
            <v>7008A</v>
          </cell>
        </row>
        <row r="21263">
          <cell r="B21263" t="str">
            <v>7008A</v>
          </cell>
        </row>
        <row r="21264">
          <cell r="B21264" t="str">
            <v>7008A</v>
          </cell>
        </row>
        <row r="21265">
          <cell r="B21265" t="str">
            <v>7008A</v>
          </cell>
        </row>
        <row r="21266">
          <cell r="B21266" t="str">
            <v>7008A</v>
          </cell>
        </row>
        <row r="21267">
          <cell r="B21267" t="str">
            <v>7008A</v>
          </cell>
        </row>
        <row r="21268">
          <cell r="B21268" t="str">
            <v>7008A</v>
          </cell>
        </row>
        <row r="21269">
          <cell r="B21269" t="str">
            <v>7008A</v>
          </cell>
        </row>
        <row r="21270">
          <cell r="B21270" t="str">
            <v>7008A</v>
          </cell>
        </row>
        <row r="21271">
          <cell r="B21271" t="str">
            <v>7008A</v>
          </cell>
        </row>
        <row r="21272">
          <cell r="B21272" t="str">
            <v>7008A</v>
          </cell>
        </row>
        <row r="21273">
          <cell r="B21273" t="str">
            <v>7008A</v>
          </cell>
        </row>
        <row r="21274">
          <cell r="B21274" t="str">
            <v>7008A</v>
          </cell>
        </row>
        <row r="21275">
          <cell r="B21275" t="str">
            <v>7008A</v>
          </cell>
        </row>
        <row r="21276">
          <cell r="B21276" t="str">
            <v>7008A</v>
          </cell>
        </row>
        <row r="21277">
          <cell r="B21277" t="str">
            <v>7008A</v>
          </cell>
        </row>
        <row r="21278">
          <cell r="B21278" t="str">
            <v>7008A</v>
          </cell>
        </row>
        <row r="21279">
          <cell r="B21279" t="str">
            <v>7008A</v>
          </cell>
        </row>
        <row r="21280">
          <cell r="B21280" t="str">
            <v>7008A</v>
          </cell>
        </row>
        <row r="21281">
          <cell r="B21281" t="str">
            <v>7008A</v>
          </cell>
        </row>
        <row r="21282">
          <cell r="B21282" t="str">
            <v>7008A</v>
          </cell>
        </row>
        <row r="21283">
          <cell r="B21283" t="str">
            <v>7008A</v>
          </cell>
        </row>
        <row r="21284">
          <cell r="B21284" t="str">
            <v>7008A</v>
          </cell>
        </row>
        <row r="21285">
          <cell r="B21285" t="str">
            <v>7008A</v>
          </cell>
        </row>
        <row r="21286">
          <cell r="B21286" t="str">
            <v>7008A</v>
          </cell>
        </row>
        <row r="21287">
          <cell r="B21287" t="str">
            <v>7008A</v>
          </cell>
        </row>
        <row r="21288">
          <cell r="B21288" t="str">
            <v>7008A</v>
          </cell>
        </row>
        <row r="21289">
          <cell r="B21289" t="str">
            <v>7008A</v>
          </cell>
        </row>
        <row r="21290">
          <cell r="B21290" t="str">
            <v>7008A</v>
          </cell>
        </row>
        <row r="21291">
          <cell r="B21291" t="str">
            <v>7008A</v>
          </cell>
        </row>
        <row r="21292">
          <cell r="B21292" t="str">
            <v>7008A</v>
          </cell>
        </row>
        <row r="21293">
          <cell r="B21293" t="str">
            <v>7008A</v>
          </cell>
        </row>
        <row r="21294">
          <cell r="B21294" t="str">
            <v>7008A</v>
          </cell>
        </row>
        <row r="21295">
          <cell r="B21295" t="str">
            <v>7008A</v>
          </cell>
        </row>
        <row r="21296">
          <cell r="B21296" t="str">
            <v>7008A</v>
          </cell>
        </row>
        <row r="21297">
          <cell r="B21297" t="str">
            <v>7008A</v>
          </cell>
        </row>
        <row r="21298">
          <cell r="B21298" t="str">
            <v>7008A</v>
          </cell>
        </row>
        <row r="21299">
          <cell r="B21299" t="str">
            <v>7008A</v>
          </cell>
        </row>
        <row r="21300">
          <cell r="B21300" t="str">
            <v>7008A</v>
          </cell>
        </row>
        <row r="21301">
          <cell r="B21301" t="str">
            <v>7008A-G12</v>
          </cell>
        </row>
        <row r="21302">
          <cell r="B21302" t="str">
            <v>7008A-G12</v>
          </cell>
        </row>
        <row r="21303">
          <cell r="B21303" t="str">
            <v>7008B</v>
          </cell>
        </row>
        <row r="21304">
          <cell r="B21304" t="str">
            <v>7008B</v>
          </cell>
        </row>
        <row r="21305">
          <cell r="B21305" t="str">
            <v>7008B</v>
          </cell>
        </row>
        <row r="21306">
          <cell r="B21306" t="str">
            <v>7008B</v>
          </cell>
        </row>
        <row r="21307">
          <cell r="B21307" t="str">
            <v>7008B</v>
          </cell>
        </row>
        <row r="21308">
          <cell r="B21308" t="str">
            <v>7008B</v>
          </cell>
        </row>
        <row r="21309">
          <cell r="B21309" t="str">
            <v>7008B</v>
          </cell>
        </row>
        <row r="21310">
          <cell r="B21310" t="str">
            <v>7008B</v>
          </cell>
        </row>
        <row r="21311">
          <cell r="B21311" t="str">
            <v>7008B</v>
          </cell>
        </row>
        <row r="21312">
          <cell r="B21312" t="str">
            <v>7008B</v>
          </cell>
        </row>
        <row r="21313">
          <cell r="B21313" t="str">
            <v>7008B</v>
          </cell>
        </row>
        <row r="21314">
          <cell r="B21314" t="str">
            <v>7008B</v>
          </cell>
        </row>
        <row r="21315">
          <cell r="B21315" t="str">
            <v>7008B</v>
          </cell>
        </row>
        <row r="21316">
          <cell r="B21316" t="str">
            <v>7008B</v>
          </cell>
        </row>
        <row r="21317">
          <cell r="B21317" t="str">
            <v>7008B</v>
          </cell>
        </row>
        <row r="21318">
          <cell r="B21318" t="str">
            <v>7008B</v>
          </cell>
        </row>
        <row r="21319">
          <cell r="B21319" t="str">
            <v>7008B</v>
          </cell>
        </row>
        <row r="21320">
          <cell r="B21320" t="str">
            <v>7008B</v>
          </cell>
        </row>
        <row r="21321">
          <cell r="B21321" t="str">
            <v>7008B</v>
          </cell>
        </row>
        <row r="21322">
          <cell r="B21322" t="str">
            <v>7008B</v>
          </cell>
        </row>
        <row r="21323">
          <cell r="B21323" t="str">
            <v>7008B</v>
          </cell>
        </row>
        <row r="21324">
          <cell r="B21324" t="str">
            <v>7008B</v>
          </cell>
        </row>
        <row r="21325">
          <cell r="B21325" t="str">
            <v>7008B</v>
          </cell>
        </row>
        <row r="21326">
          <cell r="B21326" t="str">
            <v>7008B</v>
          </cell>
        </row>
        <row r="21327">
          <cell r="B21327" t="str">
            <v>7008B</v>
          </cell>
        </row>
        <row r="21328">
          <cell r="B21328" t="str">
            <v>7008B</v>
          </cell>
        </row>
        <row r="21329">
          <cell r="B21329" t="str">
            <v>7008B</v>
          </cell>
        </row>
        <row r="21330">
          <cell r="B21330" t="str">
            <v>7008B</v>
          </cell>
        </row>
        <row r="21331">
          <cell r="B21331" t="str">
            <v>7008B</v>
          </cell>
        </row>
        <row r="21332">
          <cell r="B21332" t="str">
            <v>7008B</v>
          </cell>
        </row>
        <row r="21333">
          <cell r="B21333" t="str">
            <v>7008B</v>
          </cell>
        </row>
        <row r="21334">
          <cell r="B21334" t="str">
            <v>7008B</v>
          </cell>
        </row>
        <row r="21335">
          <cell r="B21335" t="str">
            <v>7008B</v>
          </cell>
        </row>
        <row r="21336">
          <cell r="B21336" t="str">
            <v>7008B</v>
          </cell>
        </row>
        <row r="21337">
          <cell r="B21337" t="str">
            <v>7008B</v>
          </cell>
        </row>
        <row r="21338">
          <cell r="B21338" t="str">
            <v>7008B</v>
          </cell>
        </row>
        <row r="21339">
          <cell r="B21339" t="str">
            <v>7008B</v>
          </cell>
        </row>
        <row r="21340">
          <cell r="B21340" t="str">
            <v>7008B</v>
          </cell>
        </row>
        <row r="21341">
          <cell r="B21341" t="str">
            <v>7008B-G12</v>
          </cell>
        </row>
        <row r="21342">
          <cell r="B21342" t="str">
            <v>7008B-G12</v>
          </cell>
        </row>
        <row r="21343">
          <cell r="B21343" t="str">
            <v>7008C</v>
          </cell>
        </row>
        <row r="21344">
          <cell r="B21344" t="str">
            <v>7008C</v>
          </cell>
        </row>
        <row r="21345">
          <cell r="B21345" t="str">
            <v>7008D</v>
          </cell>
        </row>
        <row r="21346">
          <cell r="B21346" t="str">
            <v>7008D</v>
          </cell>
        </row>
        <row r="21347">
          <cell r="B21347" t="str">
            <v>7008D</v>
          </cell>
        </row>
        <row r="21348">
          <cell r="B21348" t="str">
            <v>7008D</v>
          </cell>
        </row>
        <row r="21349">
          <cell r="B21349" t="str">
            <v>7008D</v>
          </cell>
        </row>
        <row r="21350">
          <cell r="B21350" t="str">
            <v>7008D</v>
          </cell>
        </row>
        <row r="21351">
          <cell r="B21351" t="str">
            <v>7008D</v>
          </cell>
        </row>
        <row r="21352">
          <cell r="B21352" t="str">
            <v>7008D</v>
          </cell>
        </row>
        <row r="21353">
          <cell r="B21353" t="str">
            <v>7008D</v>
          </cell>
        </row>
        <row r="21354">
          <cell r="B21354" t="str">
            <v>7008D</v>
          </cell>
        </row>
        <row r="21355">
          <cell r="B21355" t="str">
            <v>7008D</v>
          </cell>
        </row>
        <row r="21356">
          <cell r="B21356" t="str">
            <v>7008E</v>
          </cell>
        </row>
        <row r="21357">
          <cell r="B21357" t="str">
            <v>7008E</v>
          </cell>
        </row>
        <row r="21358">
          <cell r="B21358" t="str">
            <v>7008E</v>
          </cell>
        </row>
        <row r="21359">
          <cell r="B21359" t="str">
            <v>7008E</v>
          </cell>
        </row>
        <row r="21360">
          <cell r="B21360" t="str">
            <v>7008E</v>
          </cell>
        </row>
        <row r="21361">
          <cell r="B21361" t="str">
            <v>7008E</v>
          </cell>
        </row>
        <row r="21362">
          <cell r="B21362" t="str">
            <v>7008E</v>
          </cell>
        </row>
        <row r="21363">
          <cell r="B21363" t="str">
            <v>7008E</v>
          </cell>
        </row>
        <row r="21364">
          <cell r="B21364" t="str">
            <v>7008E</v>
          </cell>
        </row>
        <row r="21365">
          <cell r="B21365" t="str">
            <v>7008E</v>
          </cell>
        </row>
        <row r="21366">
          <cell r="B21366" t="str">
            <v>7008E</v>
          </cell>
        </row>
        <row r="21367">
          <cell r="B21367" t="str">
            <v>7008E</v>
          </cell>
        </row>
        <row r="21368">
          <cell r="B21368" t="str">
            <v>7008E</v>
          </cell>
        </row>
        <row r="21369">
          <cell r="B21369" t="str">
            <v>7008E</v>
          </cell>
        </row>
        <row r="21370">
          <cell r="B21370" t="str">
            <v>7008E</v>
          </cell>
        </row>
        <row r="21371">
          <cell r="B21371" t="str">
            <v>7008E</v>
          </cell>
        </row>
        <row r="21372">
          <cell r="B21372" t="str">
            <v>7008E</v>
          </cell>
        </row>
        <row r="21373">
          <cell r="B21373" t="str">
            <v>7008E</v>
          </cell>
        </row>
        <row r="21374">
          <cell r="B21374" t="str">
            <v>7008E</v>
          </cell>
        </row>
        <row r="21375">
          <cell r="B21375" t="str">
            <v>7008F</v>
          </cell>
        </row>
        <row r="21376">
          <cell r="B21376" t="str">
            <v>7008F</v>
          </cell>
        </row>
        <row r="21377">
          <cell r="B21377" t="str">
            <v>7008F</v>
          </cell>
        </row>
        <row r="21378">
          <cell r="B21378" t="str">
            <v>7008F</v>
          </cell>
        </row>
        <row r="21379">
          <cell r="B21379" t="str">
            <v>7008F</v>
          </cell>
        </row>
        <row r="21380">
          <cell r="B21380" t="str">
            <v>7008F</v>
          </cell>
        </row>
        <row r="21381">
          <cell r="B21381" t="str">
            <v>7008F</v>
          </cell>
        </row>
        <row r="21382">
          <cell r="B21382" t="str">
            <v>7008F</v>
          </cell>
        </row>
        <row r="21383">
          <cell r="B21383" t="str">
            <v>7008F</v>
          </cell>
        </row>
        <row r="21384">
          <cell r="B21384" t="str">
            <v>7008F</v>
          </cell>
        </row>
        <row r="21385">
          <cell r="B21385" t="str">
            <v>7008F</v>
          </cell>
        </row>
        <row r="21386">
          <cell r="B21386" t="str">
            <v>7008F</v>
          </cell>
        </row>
        <row r="21387">
          <cell r="B21387" t="str">
            <v>7008F</v>
          </cell>
        </row>
        <row r="21388">
          <cell r="B21388" t="str">
            <v>7008F</v>
          </cell>
        </row>
        <row r="21389">
          <cell r="B21389" t="str">
            <v>7008F</v>
          </cell>
        </row>
        <row r="21390">
          <cell r="B21390" t="str">
            <v>7008F</v>
          </cell>
        </row>
        <row r="21391">
          <cell r="B21391" t="str">
            <v>7009</v>
          </cell>
        </row>
        <row r="21392">
          <cell r="B21392" t="str">
            <v>7009</v>
          </cell>
        </row>
        <row r="21393">
          <cell r="B21393" t="str">
            <v>7009</v>
          </cell>
        </row>
        <row r="21394">
          <cell r="B21394" t="str">
            <v>7009</v>
          </cell>
        </row>
        <row r="21395">
          <cell r="B21395" t="str">
            <v>7009</v>
          </cell>
        </row>
        <row r="21396">
          <cell r="B21396" t="str">
            <v>7009</v>
          </cell>
        </row>
        <row r="21397">
          <cell r="B21397" t="str">
            <v>7009</v>
          </cell>
        </row>
        <row r="21398">
          <cell r="B21398" t="str">
            <v>7009</v>
          </cell>
        </row>
        <row r="21399">
          <cell r="B21399" t="str">
            <v>7009</v>
          </cell>
        </row>
        <row r="21400">
          <cell r="B21400" t="str">
            <v>7009</v>
          </cell>
        </row>
        <row r="21401">
          <cell r="B21401" t="str">
            <v>7009</v>
          </cell>
        </row>
        <row r="21402">
          <cell r="B21402" t="str">
            <v>7009</v>
          </cell>
        </row>
        <row r="21403">
          <cell r="B21403" t="str">
            <v>7009</v>
          </cell>
        </row>
        <row r="21404">
          <cell r="B21404" t="str">
            <v>7009</v>
          </cell>
        </row>
        <row r="21405">
          <cell r="B21405" t="str">
            <v>7009</v>
          </cell>
        </row>
        <row r="21406">
          <cell r="B21406" t="str">
            <v>7009</v>
          </cell>
        </row>
        <row r="21407">
          <cell r="B21407" t="str">
            <v>7009</v>
          </cell>
        </row>
        <row r="21408">
          <cell r="B21408" t="str">
            <v>7009</v>
          </cell>
        </row>
        <row r="21409">
          <cell r="B21409" t="str">
            <v>7009</v>
          </cell>
        </row>
        <row r="21410">
          <cell r="B21410" t="str">
            <v>7009</v>
          </cell>
        </row>
        <row r="21411">
          <cell r="B21411" t="str">
            <v>7009</v>
          </cell>
        </row>
        <row r="21412">
          <cell r="B21412" t="str">
            <v>7009</v>
          </cell>
        </row>
        <row r="21413">
          <cell r="B21413" t="str">
            <v>7009</v>
          </cell>
        </row>
        <row r="21414">
          <cell r="B21414" t="str">
            <v>7009</v>
          </cell>
        </row>
        <row r="21415">
          <cell r="B21415" t="str">
            <v>7009</v>
          </cell>
        </row>
        <row r="21416">
          <cell r="B21416" t="str">
            <v>7009</v>
          </cell>
        </row>
        <row r="21417">
          <cell r="B21417" t="str">
            <v>7009</v>
          </cell>
        </row>
        <row r="21418">
          <cell r="B21418" t="str">
            <v>7009</v>
          </cell>
        </row>
        <row r="21419">
          <cell r="B21419" t="str">
            <v>7009</v>
          </cell>
        </row>
        <row r="21420">
          <cell r="B21420" t="str">
            <v>7009</v>
          </cell>
        </row>
        <row r="21421">
          <cell r="B21421" t="str">
            <v>7009</v>
          </cell>
        </row>
        <row r="21422">
          <cell r="B21422" t="str">
            <v>7009</v>
          </cell>
        </row>
        <row r="21423">
          <cell r="B21423" t="str">
            <v>7009</v>
          </cell>
        </row>
        <row r="21424">
          <cell r="B21424" t="str">
            <v>7009</v>
          </cell>
        </row>
        <row r="21425">
          <cell r="B21425" t="str">
            <v>7009</v>
          </cell>
        </row>
        <row r="21426">
          <cell r="B21426" t="str">
            <v>7009</v>
          </cell>
        </row>
        <row r="21427">
          <cell r="B21427" t="str">
            <v>7009</v>
          </cell>
        </row>
        <row r="21428">
          <cell r="B21428" t="str">
            <v>7009</v>
          </cell>
        </row>
        <row r="21429">
          <cell r="B21429" t="str">
            <v>7009</v>
          </cell>
        </row>
        <row r="21430">
          <cell r="B21430" t="str">
            <v>7009</v>
          </cell>
        </row>
        <row r="21431">
          <cell r="B21431" t="str">
            <v>7009</v>
          </cell>
        </row>
        <row r="21432">
          <cell r="B21432" t="str">
            <v>7009</v>
          </cell>
        </row>
        <row r="21433">
          <cell r="B21433" t="str">
            <v>7009</v>
          </cell>
        </row>
        <row r="21434">
          <cell r="B21434" t="str">
            <v>7009</v>
          </cell>
        </row>
        <row r="21435">
          <cell r="B21435" t="str">
            <v>7009</v>
          </cell>
        </row>
        <row r="21436">
          <cell r="B21436" t="str">
            <v>7009</v>
          </cell>
        </row>
        <row r="21437">
          <cell r="B21437" t="str">
            <v>7009</v>
          </cell>
        </row>
        <row r="21438">
          <cell r="B21438" t="str">
            <v>7009</v>
          </cell>
        </row>
        <row r="21439">
          <cell r="B21439" t="str">
            <v>7009</v>
          </cell>
        </row>
        <row r="21440">
          <cell r="B21440" t="str">
            <v>7009</v>
          </cell>
        </row>
        <row r="21441">
          <cell r="B21441" t="str">
            <v>7009</v>
          </cell>
        </row>
        <row r="21442">
          <cell r="B21442" t="str">
            <v>7009</v>
          </cell>
        </row>
        <row r="21443">
          <cell r="B21443" t="str">
            <v>7009</v>
          </cell>
        </row>
        <row r="21444">
          <cell r="B21444" t="str">
            <v>7009</v>
          </cell>
        </row>
        <row r="21445">
          <cell r="B21445" t="str">
            <v>7009</v>
          </cell>
        </row>
        <row r="21446">
          <cell r="B21446" t="str">
            <v>7009</v>
          </cell>
        </row>
        <row r="21447">
          <cell r="B21447" t="str">
            <v>7009</v>
          </cell>
        </row>
        <row r="21448">
          <cell r="B21448" t="str">
            <v>7009</v>
          </cell>
        </row>
        <row r="21449">
          <cell r="B21449" t="str">
            <v>7009</v>
          </cell>
        </row>
        <row r="21450">
          <cell r="B21450" t="str">
            <v>7009</v>
          </cell>
        </row>
        <row r="21451">
          <cell r="B21451" t="str">
            <v>7009</v>
          </cell>
        </row>
        <row r="21452">
          <cell r="B21452" t="str">
            <v>7009</v>
          </cell>
        </row>
        <row r="21453">
          <cell r="B21453" t="str">
            <v>7009</v>
          </cell>
        </row>
        <row r="21454">
          <cell r="B21454" t="str">
            <v>7009</v>
          </cell>
        </row>
        <row r="21455">
          <cell r="B21455" t="str">
            <v>7009</v>
          </cell>
        </row>
        <row r="21456">
          <cell r="B21456" t="str">
            <v>7009</v>
          </cell>
        </row>
        <row r="21457">
          <cell r="B21457" t="str">
            <v>7009</v>
          </cell>
        </row>
        <row r="21458">
          <cell r="B21458" t="str">
            <v>7009</v>
          </cell>
        </row>
        <row r="21459">
          <cell r="B21459" t="str">
            <v>7009</v>
          </cell>
        </row>
        <row r="21460">
          <cell r="B21460" t="str">
            <v>7009</v>
          </cell>
        </row>
        <row r="21461">
          <cell r="B21461" t="str">
            <v>7009</v>
          </cell>
        </row>
        <row r="21462">
          <cell r="B21462" t="str">
            <v>7009</v>
          </cell>
        </row>
        <row r="21463">
          <cell r="B21463" t="str">
            <v>7009</v>
          </cell>
        </row>
        <row r="21464">
          <cell r="B21464" t="str">
            <v>7009</v>
          </cell>
        </row>
        <row r="21465">
          <cell r="B21465" t="str">
            <v>7009</v>
          </cell>
        </row>
        <row r="21466">
          <cell r="B21466" t="str">
            <v>7009</v>
          </cell>
        </row>
        <row r="21467">
          <cell r="B21467" t="str">
            <v>7009</v>
          </cell>
        </row>
        <row r="21468">
          <cell r="B21468" t="str">
            <v>7009</v>
          </cell>
        </row>
        <row r="21469">
          <cell r="B21469" t="str">
            <v>7009</v>
          </cell>
        </row>
        <row r="21470">
          <cell r="B21470" t="str">
            <v>7009</v>
          </cell>
        </row>
        <row r="21471">
          <cell r="B21471" t="str">
            <v>7009</v>
          </cell>
        </row>
        <row r="21472">
          <cell r="B21472" t="str">
            <v>7009 Cool glass</v>
          </cell>
        </row>
        <row r="21473">
          <cell r="B21473" t="str">
            <v>7009 Cool glass</v>
          </cell>
        </row>
        <row r="21474">
          <cell r="B21474" t="str">
            <v>7009 Cool glass</v>
          </cell>
        </row>
        <row r="21475">
          <cell r="B21475" t="str">
            <v>7009 Cool glass</v>
          </cell>
        </row>
        <row r="21476">
          <cell r="B21476" t="str">
            <v>7009 Cool glass</v>
          </cell>
        </row>
        <row r="21477">
          <cell r="B21477" t="str">
            <v>7009 Cool glass</v>
          </cell>
        </row>
        <row r="21478">
          <cell r="B21478" t="str">
            <v>7009A</v>
          </cell>
        </row>
        <row r="21479">
          <cell r="B21479" t="str">
            <v>7009A</v>
          </cell>
        </row>
        <row r="21480">
          <cell r="B21480" t="str">
            <v>7009A</v>
          </cell>
        </row>
        <row r="21481">
          <cell r="B21481" t="str">
            <v>7009A</v>
          </cell>
        </row>
        <row r="21482">
          <cell r="B21482" t="str">
            <v>7009A</v>
          </cell>
        </row>
        <row r="21483">
          <cell r="B21483" t="str">
            <v>7009A</v>
          </cell>
        </row>
        <row r="21484">
          <cell r="B21484" t="str">
            <v>7009A</v>
          </cell>
        </row>
        <row r="21485">
          <cell r="B21485" t="str">
            <v>7009A</v>
          </cell>
        </row>
        <row r="21486">
          <cell r="B21486" t="str">
            <v>7009A</v>
          </cell>
        </row>
        <row r="21487">
          <cell r="B21487" t="str">
            <v>7009A</v>
          </cell>
        </row>
        <row r="21488">
          <cell r="B21488" t="str">
            <v>7009A</v>
          </cell>
        </row>
        <row r="21489">
          <cell r="B21489" t="str">
            <v>7009A</v>
          </cell>
        </row>
        <row r="21490">
          <cell r="B21490" t="str">
            <v>7009B</v>
          </cell>
        </row>
        <row r="21491">
          <cell r="B21491" t="str">
            <v>7009B</v>
          </cell>
        </row>
        <row r="21492">
          <cell r="B21492" t="str">
            <v>7009B</v>
          </cell>
        </row>
        <row r="21493">
          <cell r="B21493" t="str">
            <v>7009B</v>
          </cell>
        </row>
        <row r="21494">
          <cell r="B21494" t="str">
            <v>7009B</v>
          </cell>
        </row>
        <row r="21495">
          <cell r="B21495" t="str">
            <v>7009B</v>
          </cell>
        </row>
        <row r="21496">
          <cell r="B21496" t="str">
            <v>7009B</v>
          </cell>
        </row>
        <row r="21497">
          <cell r="B21497" t="str">
            <v>7009B</v>
          </cell>
        </row>
        <row r="21498">
          <cell r="B21498" t="str">
            <v>7009B</v>
          </cell>
        </row>
        <row r="21499">
          <cell r="B21499" t="str">
            <v>7009B</v>
          </cell>
        </row>
        <row r="21500">
          <cell r="B21500" t="str">
            <v>7009B</v>
          </cell>
        </row>
        <row r="21501">
          <cell r="B21501" t="str">
            <v>7010B-2</v>
          </cell>
        </row>
        <row r="21502">
          <cell r="B21502" t="str">
            <v>7010B-2</v>
          </cell>
        </row>
        <row r="21503">
          <cell r="B21503" t="str">
            <v>7010A</v>
          </cell>
        </row>
        <row r="21504">
          <cell r="B21504" t="str">
            <v>7010A</v>
          </cell>
        </row>
        <row r="21505">
          <cell r="B21505" t="str">
            <v>7010A</v>
          </cell>
        </row>
        <row r="21506">
          <cell r="B21506" t="str">
            <v>7010A</v>
          </cell>
        </row>
        <row r="21507">
          <cell r="B21507" t="str">
            <v>7010A</v>
          </cell>
        </row>
        <row r="21508">
          <cell r="B21508" t="str">
            <v>7010A</v>
          </cell>
        </row>
        <row r="21509">
          <cell r="B21509" t="str">
            <v>7010A</v>
          </cell>
        </row>
        <row r="21510">
          <cell r="B21510" t="str">
            <v>7010A</v>
          </cell>
        </row>
        <row r="21511">
          <cell r="B21511" t="str">
            <v>7010A</v>
          </cell>
        </row>
        <row r="21512">
          <cell r="B21512" t="str">
            <v>7010A</v>
          </cell>
        </row>
        <row r="21513">
          <cell r="B21513" t="str">
            <v>7010A</v>
          </cell>
        </row>
        <row r="21514">
          <cell r="B21514" t="str">
            <v>7010A</v>
          </cell>
        </row>
        <row r="21515">
          <cell r="B21515" t="str">
            <v>7010A</v>
          </cell>
        </row>
        <row r="21516">
          <cell r="B21516" t="str">
            <v>7010A</v>
          </cell>
        </row>
        <row r="21517">
          <cell r="B21517" t="str">
            <v>7010A</v>
          </cell>
        </row>
        <row r="21518">
          <cell r="B21518" t="str">
            <v>7010A</v>
          </cell>
        </row>
        <row r="21519">
          <cell r="B21519" t="str">
            <v>7010A</v>
          </cell>
        </row>
        <row r="21520">
          <cell r="B21520" t="str">
            <v>7010A</v>
          </cell>
        </row>
        <row r="21521">
          <cell r="B21521" t="str">
            <v>7010A</v>
          </cell>
        </row>
        <row r="21522">
          <cell r="B21522" t="str">
            <v>7010A</v>
          </cell>
        </row>
        <row r="21523">
          <cell r="B21523" t="str">
            <v>7010A</v>
          </cell>
        </row>
        <row r="21524">
          <cell r="B21524" t="str">
            <v>7010A</v>
          </cell>
        </row>
        <row r="21525">
          <cell r="B21525" t="str">
            <v>7010A</v>
          </cell>
        </row>
        <row r="21526">
          <cell r="B21526" t="str">
            <v>7010A</v>
          </cell>
        </row>
        <row r="21527">
          <cell r="B21527" t="str">
            <v>7010A</v>
          </cell>
        </row>
        <row r="21528">
          <cell r="B21528" t="str">
            <v>7010A</v>
          </cell>
        </row>
        <row r="21529">
          <cell r="B21529" t="str">
            <v>7010A</v>
          </cell>
        </row>
        <row r="21530">
          <cell r="B21530" t="str">
            <v>7010A</v>
          </cell>
        </row>
        <row r="21531">
          <cell r="B21531" t="str">
            <v>7010A</v>
          </cell>
        </row>
        <row r="21532">
          <cell r="B21532" t="str">
            <v>7010A</v>
          </cell>
        </row>
        <row r="21533">
          <cell r="B21533" t="str">
            <v>7010A</v>
          </cell>
        </row>
        <row r="21534">
          <cell r="B21534" t="str">
            <v>7010A</v>
          </cell>
        </row>
        <row r="21535">
          <cell r="B21535" t="str">
            <v>7010A</v>
          </cell>
        </row>
        <row r="21536">
          <cell r="B21536" t="str">
            <v>7010A</v>
          </cell>
        </row>
        <row r="21537">
          <cell r="B21537" t="str">
            <v>7010A</v>
          </cell>
        </row>
        <row r="21538">
          <cell r="B21538" t="str">
            <v>7010A</v>
          </cell>
        </row>
        <row r="21539">
          <cell r="B21539" t="str">
            <v>7010A</v>
          </cell>
        </row>
        <row r="21540">
          <cell r="B21540" t="str">
            <v>7010A</v>
          </cell>
        </row>
        <row r="21541">
          <cell r="B21541" t="str">
            <v>7010A</v>
          </cell>
        </row>
        <row r="21542">
          <cell r="B21542" t="str">
            <v>7010A</v>
          </cell>
        </row>
        <row r="21543">
          <cell r="B21543" t="str">
            <v>7010A</v>
          </cell>
        </row>
        <row r="21544">
          <cell r="B21544" t="str">
            <v>7010A</v>
          </cell>
        </row>
        <row r="21545">
          <cell r="B21545" t="str">
            <v>7010A</v>
          </cell>
        </row>
        <row r="21546">
          <cell r="B21546" t="str">
            <v>7010A</v>
          </cell>
        </row>
        <row r="21547">
          <cell r="B21547" t="str">
            <v>7010A</v>
          </cell>
        </row>
        <row r="21548">
          <cell r="B21548" t="str">
            <v>7010A</v>
          </cell>
        </row>
        <row r="21549">
          <cell r="B21549" t="str">
            <v>7010A</v>
          </cell>
        </row>
        <row r="21550">
          <cell r="B21550" t="str">
            <v>7010A</v>
          </cell>
        </row>
        <row r="21551">
          <cell r="B21551" t="str">
            <v>7010A</v>
          </cell>
        </row>
        <row r="21552">
          <cell r="B21552" t="str">
            <v>7010A</v>
          </cell>
        </row>
        <row r="21553">
          <cell r="B21553" t="str">
            <v>7010A</v>
          </cell>
        </row>
        <row r="21554">
          <cell r="B21554" t="str">
            <v>7010A</v>
          </cell>
        </row>
        <row r="21555">
          <cell r="B21555" t="str">
            <v>7010A</v>
          </cell>
        </row>
        <row r="21556">
          <cell r="B21556" t="str">
            <v>7010A</v>
          </cell>
        </row>
        <row r="21557">
          <cell r="B21557" t="str">
            <v>7010A</v>
          </cell>
        </row>
        <row r="21558">
          <cell r="B21558" t="str">
            <v>7010A</v>
          </cell>
        </row>
        <row r="21559">
          <cell r="B21559" t="str">
            <v>7010A</v>
          </cell>
        </row>
        <row r="21560">
          <cell r="B21560" t="str">
            <v>7010A</v>
          </cell>
        </row>
        <row r="21561">
          <cell r="B21561" t="str">
            <v>7010A</v>
          </cell>
        </row>
        <row r="21562">
          <cell r="B21562" t="str">
            <v>7010A</v>
          </cell>
        </row>
        <row r="21563">
          <cell r="B21563" t="str">
            <v>7010A</v>
          </cell>
        </row>
        <row r="21564">
          <cell r="B21564" t="str">
            <v>7010A</v>
          </cell>
        </row>
        <row r="21565">
          <cell r="B21565" t="str">
            <v>7010A</v>
          </cell>
        </row>
        <row r="21566">
          <cell r="B21566" t="str">
            <v>7010A</v>
          </cell>
        </row>
        <row r="21567">
          <cell r="B21567" t="str">
            <v>7010A</v>
          </cell>
        </row>
        <row r="21568">
          <cell r="B21568" t="str">
            <v>7010A</v>
          </cell>
        </row>
        <row r="21569">
          <cell r="B21569" t="str">
            <v>7010A</v>
          </cell>
        </row>
        <row r="21570">
          <cell r="B21570" t="str">
            <v>7010A</v>
          </cell>
        </row>
        <row r="21571">
          <cell r="B21571" t="str">
            <v>7010A</v>
          </cell>
        </row>
        <row r="21572">
          <cell r="B21572" t="str">
            <v>7010A GX53</v>
          </cell>
        </row>
        <row r="21573">
          <cell r="B21573" t="str">
            <v>7010B</v>
          </cell>
        </row>
        <row r="21574">
          <cell r="B21574" t="str">
            <v>7010B</v>
          </cell>
        </row>
        <row r="21575">
          <cell r="B21575" t="str">
            <v>7010B</v>
          </cell>
        </row>
        <row r="21576">
          <cell r="B21576" t="str">
            <v>7010B</v>
          </cell>
        </row>
        <row r="21577">
          <cell r="B21577" t="str">
            <v>7010B</v>
          </cell>
        </row>
        <row r="21578">
          <cell r="B21578" t="str">
            <v>7010B</v>
          </cell>
        </row>
        <row r="21579">
          <cell r="B21579" t="str">
            <v>7010B</v>
          </cell>
        </row>
        <row r="21580">
          <cell r="B21580" t="str">
            <v>7010B</v>
          </cell>
        </row>
        <row r="21581">
          <cell r="B21581" t="str">
            <v>7010B</v>
          </cell>
        </row>
        <row r="21582">
          <cell r="B21582" t="str">
            <v>7010B</v>
          </cell>
        </row>
        <row r="21583">
          <cell r="B21583" t="str">
            <v>7010B</v>
          </cell>
        </row>
        <row r="21584">
          <cell r="B21584" t="str">
            <v>7010B</v>
          </cell>
        </row>
        <row r="21585">
          <cell r="B21585" t="str">
            <v>7010B</v>
          </cell>
        </row>
        <row r="21586">
          <cell r="B21586" t="str">
            <v>7010B</v>
          </cell>
        </row>
        <row r="21587">
          <cell r="B21587" t="str">
            <v>7010B</v>
          </cell>
        </row>
        <row r="21588">
          <cell r="B21588" t="str">
            <v>7010B</v>
          </cell>
        </row>
        <row r="21589">
          <cell r="B21589" t="str">
            <v>7010B</v>
          </cell>
        </row>
        <row r="21590">
          <cell r="B21590" t="str">
            <v>7010B</v>
          </cell>
        </row>
        <row r="21591">
          <cell r="B21591" t="str">
            <v>7010B</v>
          </cell>
        </row>
        <row r="21592">
          <cell r="B21592" t="str">
            <v>7010B</v>
          </cell>
        </row>
        <row r="21593">
          <cell r="B21593" t="str">
            <v>7010B</v>
          </cell>
        </row>
        <row r="21594">
          <cell r="B21594" t="str">
            <v>7010B</v>
          </cell>
        </row>
        <row r="21595">
          <cell r="B21595" t="str">
            <v>7010B</v>
          </cell>
        </row>
        <row r="21596">
          <cell r="B21596" t="str">
            <v>7010B</v>
          </cell>
        </row>
        <row r="21597">
          <cell r="B21597" t="str">
            <v>7010B</v>
          </cell>
        </row>
        <row r="21598">
          <cell r="B21598" t="str">
            <v>7010B</v>
          </cell>
        </row>
        <row r="21599">
          <cell r="B21599" t="str">
            <v>7010B</v>
          </cell>
        </row>
        <row r="21600">
          <cell r="B21600" t="str">
            <v>7010B</v>
          </cell>
        </row>
        <row r="21601">
          <cell r="B21601" t="str">
            <v>7011B</v>
          </cell>
        </row>
        <row r="21602">
          <cell r="B21602" t="str">
            <v>7011B</v>
          </cell>
        </row>
        <row r="21603">
          <cell r="B21603" t="str">
            <v>7011B</v>
          </cell>
        </row>
        <row r="21604">
          <cell r="B21604" t="str">
            <v>7011B</v>
          </cell>
        </row>
        <row r="21605">
          <cell r="B21605" t="str">
            <v>7011B</v>
          </cell>
        </row>
        <row r="21606">
          <cell r="B21606" t="str">
            <v>7011B</v>
          </cell>
        </row>
        <row r="21607">
          <cell r="B21607" t="str">
            <v>7011B</v>
          </cell>
        </row>
        <row r="21608">
          <cell r="B21608" t="str">
            <v>7011B</v>
          </cell>
        </row>
        <row r="21609">
          <cell r="B21609" t="str">
            <v>7011B</v>
          </cell>
        </row>
        <row r="21610">
          <cell r="B21610" t="str">
            <v>7011B</v>
          </cell>
        </row>
        <row r="21611">
          <cell r="B21611" t="str">
            <v>7011D</v>
          </cell>
        </row>
        <row r="21612">
          <cell r="B21612" t="str">
            <v>7011D</v>
          </cell>
        </row>
        <row r="21613">
          <cell r="B21613" t="str">
            <v>7011D</v>
          </cell>
        </row>
        <row r="21614">
          <cell r="B21614" t="str">
            <v>7011D</v>
          </cell>
        </row>
        <row r="21615">
          <cell r="B21615" t="str">
            <v>7011D</v>
          </cell>
        </row>
        <row r="21616">
          <cell r="B21616" t="str">
            <v>7011D</v>
          </cell>
        </row>
        <row r="21617">
          <cell r="B21617" t="str">
            <v>7011D</v>
          </cell>
        </row>
        <row r="21618">
          <cell r="B21618" t="str">
            <v>7011D</v>
          </cell>
        </row>
        <row r="21619">
          <cell r="B21619" t="str">
            <v>7011D</v>
          </cell>
        </row>
        <row r="21620">
          <cell r="B21620" t="str">
            <v>7011D</v>
          </cell>
        </row>
        <row r="21621">
          <cell r="B21621" t="str">
            <v>7011D</v>
          </cell>
        </row>
        <row r="21622">
          <cell r="B21622" t="str">
            <v>7011D</v>
          </cell>
        </row>
        <row r="21623">
          <cell r="B21623" t="str">
            <v>7011D</v>
          </cell>
        </row>
        <row r="21624">
          <cell r="B21624" t="str">
            <v>7011A</v>
          </cell>
        </row>
        <row r="21625">
          <cell r="B21625" t="str">
            <v>7011A</v>
          </cell>
        </row>
        <row r="21626">
          <cell r="B21626" t="str">
            <v>7011A</v>
          </cell>
        </row>
        <row r="21627">
          <cell r="B21627" t="str">
            <v>7011A</v>
          </cell>
        </row>
        <row r="21628">
          <cell r="B21628" t="str">
            <v>7011A</v>
          </cell>
        </row>
        <row r="21629">
          <cell r="B21629" t="str">
            <v>7011A</v>
          </cell>
        </row>
        <row r="21630">
          <cell r="B21630" t="str">
            <v>7011A</v>
          </cell>
        </row>
        <row r="21631">
          <cell r="B21631" t="str">
            <v>7011A</v>
          </cell>
        </row>
        <row r="21632">
          <cell r="B21632" t="str">
            <v>7011A</v>
          </cell>
        </row>
        <row r="21633">
          <cell r="B21633" t="str">
            <v>7011A</v>
          </cell>
        </row>
        <row r="21634">
          <cell r="B21634" t="str">
            <v>7011A</v>
          </cell>
        </row>
        <row r="21635">
          <cell r="B21635" t="str">
            <v>7011A</v>
          </cell>
        </row>
        <row r="21636">
          <cell r="B21636" t="str">
            <v>7011A</v>
          </cell>
        </row>
        <row r="21637">
          <cell r="B21637" t="str">
            <v>7011A</v>
          </cell>
        </row>
        <row r="21638">
          <cell r="B21638" t="str">
            <v>7011A</v>
          </cell>
        </row>
        <row r="21639">
          <cell r="B21639" t="str">
            <v>7011A</v>
          </cell>
        </row>
        <row r="21640">
          <cell r="B21640" t="str">
            <v>7011A</v>
          </cell>
        </row>
        <row r="21641">
          <cell r="B21641" t="str">
            <v>7011A</v>
          </cell>
        </row>
        <row r="21642">
          <cell r="B21642" t="str">
            <v>7011A</v>
          </cell>
        </row>
        <row r="21643">
          <cell r="B21643" t="str">
            <v>7011A</v>
          </cell>
        </row>
        <row r="21644">
          <cell r="B21644" t="str">
            <v>7011A</v>
          </cell>
        </row>
        <row r="21645">
          <cell r="B21645" t="str">
            <v>7011A</v>
          </cell>
        </row>
        <row r="21646">
          <cell r="B21646" t="str">
            <v>7011B</v>
          </cell>
        </row>
        <row r="21647">
          <cell r="B21647" t="str">
            <v>7011B</v>
          </cell>
        </row>
        <row r="21648">
          <cell r="B21648" t="str">
            <v>7011B</v>
          </cell>
        </row>
        <row r="21649">
          <cell r="B21649" t="str">
            <v>7011B</v>
          </cell>
        </row>
        <row r="21650">
          <cell r="B21650" t="str">
            <v>7011B</v>
          </cell>
        </row>
        <row r="21651">
          <cell r="B21651" t="str">
            <v>7011B</v>
          </cell>
        </row>
        <row r="21652">
          <cell r="B21652" t="str">
            <v>7011B</v>
          </cell>
        </row>
        <row r="21653">
          <cell r="B21653" t="str">
            <v>7011B</v>
          </cell>
        </row>
        <row r="21654">
          <cell r="B21654" t="str">
            <v>7011B</v>
          </cell>
        </row>
        <row r="21655">
          <cell r="B21655" t="str">
            <v>7011B</v>
          </cell>
        </row>
        <row r="21656">
          <cell r="B21656" t="str">
            <v>7011B</v>
          </cell>
        </row>
        <row r="21657">
          <cell r="B21657" t="str">
            <v>7011B</v>
          </cell>
        </row>
        <row r="21658">
          <cell r="B21658" t="str">
            <v>7011B</v>
          </cell>
        </row>
        <row r="21659">
          <cell r="B21659" t="str">
            <v>7011B</v>
          </cell>
        </row>
        <row r="21660">
          <cell r="B21660" t="str">
            <v>7011B</v>
          </cell>
        </row>
        <row r="21661">
          <cell r="B21661" t="str">
            <v>7011C</v>
          </cell>
        </row>
        <row r="21662">
          <cell r="B21662" t="str">
            <v>7011C</v>
          </cell>
        </row>
        <row r="21663">
          <cell r="B21663" t="str">
            <v>7011C</v>
          </cell>
        </row>
        <row r="21664">
          <cell r="B21664" t="str">
            <v>7011C</v>
          </cell>
        </row>
        <row r="21665">
          <cell r="B21665" t="str">
            <v>7011C</v>
          </cell>
        </row>
        <row r="21666">
          <cell r="B21666" t="str">
            <v>7011C</v>
          </cell>
        </row>
        <row r="21667">
          <cell r="B21667" t="str">
            <v>7011C</v>
          </cell>
        </row>
        <row r="21668">
          <cell r="B21668" t="str">
            <v>7011C</v>
          </cell>
        </row>
        <row r="21669">
          <cell r="B21669" t="str">
            <v>7011C</v>
          </cell>
        </row>
        <row r="21670">
          <cell r="B21670" t="str">
            <v>7011C</v>
          </cell>
        </row>
        <row r="21671">
          <cell r="B21671" t="str">
            <v>7011C</v>
          </cell>
        </row>
        <row r="21672">
          <cell r="B21672" t="str">
            <v>7011C</v>
          </cell>
        </row>
        <row r="21673">
          <cell r="B21673" t="str">
            <v>7011C</v>
          </cell>
        </row>
        <row r="21674">
          <cell r="B21674" t="str">
            <v>7011C</v>
          </cell>
        </row>
        <row r="21675">
          <cell r="B21675" t="str">
            <v>7012A</v>
          </cell>
        </row>
        <row r="21676">
          <cell r="B21676" t="str">
            <v>7012A</v>
          </cell>
        </row>
        <row r="21677">
          <cell r="B21677" t="str">
            <v>7012A</v>
          </cell>
        </row>
        <row r="21678">
          <cell r="B21678" t="str">
            <v>7012A</v>
          </cell>
        </row>
        <row r="21679">
          <cell r="B21679" t="str">
            <v>7012A</v>
          </cell>
        </row>
        <row r="21680">
          <cell r="B21680" t="str">
            <v>7012A</v>
          </cell>
        </row>
        <row r="21681">
          <cell r="B21681" t="str">
            <v>7013</v>
          </cell>
        </row>
        <row r="21682">
          <cell r="B21682" t="str">
            <v>7013</v>
          </cell>
        </row>
        <row r="21683">
          <cell r="B21683" t="str">
            <v>7013</v>
          </cell>
        </row>
        <row r="21684">
          <cell r="B21684" t="str">
            <v>7013</v>
          </cell>
        </row>
        <row r="21685">
          <cell r="B21685" t="str">
            <v>7013</v>
          </cell>
        </row>
        <row r="21686">
          <cell r="B21686" t="str">
            <v>7013</v>
          </cell>
        </row>
        <row r="21687">
          <cell r="B21687" t="str">
            <v>7013</v>
          </cell>
        </row>
        <row r="21688">
          <cell r="B21688" t="str">
            <v>7013</v>
          </cell>
        </row>
        <row r="21689">
          <cell r="B21689" t="str">
            <v>7013</v>
          </cell>
        </row>
        <row r="21690">
          <cell r="B21690" t="str">
            <v>7013</v>
          </cell>
        </row>
        <row r="21691">
          <cell r="B21691" t="str">
            <v>7013</v>
          </cell>
        </row>
        <row r="21692">
          <cell r="B21692" t="str">
            <v>7013</v>
          </cell>
        </row>
        <row r="21693">
          <cell r="B21693" t="str">
            <v>7013</v>
          </cell>
        </row>
        <row r="21694">
          <cell r="B21694" t="str">
            <v>7013</v>
          </cell>
        </row>
        <row r="21695">
          <cell r="B21695" t="str">
            <v>7013</v>
          </cell>
        </row>
        <row r="21696">
          <cell r="B21696" t="str">
            <v>7013</v>
          </cell>
        </row>
        <row r="21697">
          <cell r="B21697" t="str">
            <v>7013</v>
          </cell>
        </row>
        <row r="21698">
          <cell r="B21698" t="str">
            <v>7013</v>
          </cell>
        </row>
        <row r="21699">
          <cell r="B21699" t="str">
            <v>7013</v>
          </cell>
        </row>
        <row r="21700">
          <cell r="B21700" t="str">
            <v>7013</v>
          </cell>
        </row>
        <row r="21701">
          <cell r="B21701" t="str">
            <v>7013</v>
          </cell>
        </row>
        <row r="21702">
          <cell r="B21702" t="str">
            <v>7013</v>
          </cell>
        </row>
        <row r="21703">
          <cell r="B21703" t="str">
            <v>7013</v>
          </cell>
        </row>
        <row r="21704">
          <cell r="B21704" t="str">
            <v>7013</v>
          </cell>
        </row>
        <row r="21705">
          <cell r="B21705" t="str">
            <v>7013</v>
          </cell>
        </row>
        <row r="21706">
          <cell r="B21706" t="str">
            <v>7013</v>
          </cell>
        </row>
        <row r="21707">
          <cell r="B21707" t="str">
            <v>7015</v>
          </cell>
        </row>
        <row r="21708">
          <cell r="B21708" t="str">
            <v>7015</v>
          </cell>
        </row>
        <row r="21709">
          <cell r="B21709" t="str">
            <v>7015</v>
          </cell>
        </row>
        <row r="21710">
          <cell r="B21710" t="str">
            <v>7015</v>
          </cell>
        </row>
        <row r="21711">
          <cell r="B21711" t="str">
            <v>7015</v>
          </cell>
        </row>
        <row r="21712">
          <cell r="B21712" t="str">
            <v>7015</v>
          </cell>
        </row>
        <row r="21713">
          <cell r="B21713" t="str">
            <v>7015</v>
          </cell>
        </row>
        <row r="21714">
          <cell r="B21714" t="str">
            <v>7015</v>
          </cell>
        </row>
        <row r="21715">
          <cell r="B21715" t="str">
            <v>7015</v>
          </cell>
        </row>
        <row r="21716">
          <cell r="B21716" t="str">
            <v>7015</v>
          </cell>
        </row>
        <row r="21717">
          <cell r="B21717" t="str">
            <v>7015</v>
          </cell>
        </row>
        <row r="21718">
          <cell r="B21718" t="str">
            <v>7015</v>
          </cell>
        </row>
        <row r="21719">
          <cell r="B21719" t="str">
            <v>7015</v>
          </cell>
        </row>
        <row r="21720">
          <cell r="B21720" t="str">
            <v>7016</v>
          </cell>
        </row>
        <row r="21721">
          <cell r="B21721" t="str">
            <v>7016</v>
          </cell>
        </row>
        <row r="21722">
          <cell r="B21722" t="str">
            <v>7016</v>
          </cell>
        </row>
        <row r="21723">
          <cell r="B21723" t="str">
            <v>7016</v>
          </cell>
        </row>
        <row r="21724">
          <cell r="B21724" t="str">
            <v>7016</v>
          </cell>
        </row>
        <row r="21725">
          <cell r="B21725" t="str">
            <v>7017</v>
          </cell>
        </row>
        <row r="21726">
          <cell r="B21726" t="str">
            <v>7017</v>
          </cell>
        </row>
        <row r="21727">
          <cell r="B21727" t="str">
            <v>7017</v>
          </cell>
        </row>
        <row r="21728">
          <cell r="B21728" t="str">
            <v>7017</v>
          </cell>
        </row>
        <row r="21729">
          <cell r="B21729" t="str">
            <v>7017</v>
          </cell>
        </row>
        <row r="21730">
          <cell r="B21730" t="str">
            <v>7017</v>
          </cell>
        </row>
        <row r="21731">
          <cell r="B21731" t="str">
            <v>7018</v>
          </cell>
        </row>
        <row r="21732">
          <cell r="B21732" t="str">
            <v>7018</v>
          </cell>
        </row>
        <row r="21733">
          <cell r="B21733" t="str">
            <v>7018</v>
          </cell>
        </row>
        <row r="21734">
          <cell r="B21734" t="str">
            <v>7018</v>
          </cell>
        </row>
        <row r="21735">
          <cell r="B21735" t="str">
            <v>7018</v>
          </cell>
        </row>
        <row r="21736">
          <cell r="B21736" t="str">
            <v>7018</v>
          </cell>
        </row>
        <row r="21737">
          <cell r="B21737" t="str">
            <v>7018</v>
          </cell>
        </row>
        <row r="21738">
          <cell r="B21738" t="str">
            <v>7018</v>
          </cell>
        </row>
        <row r="21739">
          <cell r="B21739" t="str">
            <v>7018</v>
          </cell>
        </row>
        <row r="21740">
          <cell r="B21740" t="str">
            <v>7018</v>
          </cell>
        </row>
        <row r="21741">
          <cell r="B21741" t="str">
            <v>7018</v>
          </cell>
        </row>
        <row r="21742">
          <cell r="B21742" t="str">
            <v>7019</v>
          </cell>
        </row>
        <row r="21743">
          <cell r="B21743" t="str">
            <v>7019</v>
          </cell>
        </row>
        <row r="21744">
          <cell r="B21744" t="str">
            <v>7019</v>
          </cell>
        </row>
        <row r="21745">
          <cell r="B21745" t="str">
            <v>7019</v>
          </cell>
        </row>
        <row r="21746">
          <cell r="B21746" t="str">
            <v>7019</v>
          </cell>
        </row>
        <row r="21747">
          <cell r="B21747" t="str">
            <v>7019</v>
          </cell>
        </row>
        <row r="21748">
          <cell r="B21748" t="str">
            <v>7019</v>
          </cell>
        </row>
        <row r="21749">
          <cell r="B21749" t="str">
            <v>7019</v>
          </cell>
        </row>
        <row r="21750">
          <cell r="B21750" t="str">
            <v>7019</v>
          </cell>
        </row>
        <row r="21751">
          <cell r="B21751" t="str">
            <v>7019</v>
          </cell>
        </row>
        <row r="21752">
          <cell r="B21752" t="str">
            <v>7020D</v>
          </cell>
        </row>
        <row r="21753">
          <cell r="B21753" t="str">
            <v>7020D</v>
          </cell>
        </row>
        <row r="21754">
          <cell r="B21754" t="str">
            <v>7020A</v>
          </cell>
        </row>
        <row r="21755">
          <cell r="B21755" t="str">
            <v>7020A</v>
          </cell>
        </row>
        <row r="21756">
          <cell r="B21756" t="str">
            <v>7020A</v>
          </cell>
        </row>
        <row r="21757">
          <cell r="B21757" t="str">
            <v>7020A</v>
          </cell>
        </row>
        <row r="21758">
          <cell r="B21758" t="str">
            <v>7020A</v>
          </cell>
        </row>
        <row r="21759">
          <cell r="B21759" t="str">
            <v>7020A</v>
          </cell>
        </row>
        <row r="21760">
          <cell r="B21760" t="str">
            <v>7020A</v>
          </cell>
        </row>
        <row r="21761">
          <cell r="B21761" t="str">
            <v>7020A</v>
          </cell>
        </row>
        <row r="21762">
          <cell r="B21762" t="str">
            <v>7020A</v>
          </cell>
        </row>
        <row r="21763">
          <cell r="B21763" t="str">
            <v>7020A</v>
          </cell>
        </row>
        <row r="21764">
          <cell r="B21764" t="str">
            <v>7020A</v>
          </cell>
        </row>
        <row r="21765">
          <cell r="B21765" t="str">
            <v>7020A</v>
          </cell>
        </row>
        <row r="21766">
          <cell r="B21766" t="str">
            <v>7020A</v>
          </cell>
        </row>
        <row r="21767">
          <cell r="B21767" t="str">
            <v>7020A</v>
          </cell>
        </row>
        <row r="21768">
          <cell r="B21768" t="str">
            <v>7020A</v>
          </cell>
        </row>
        <row r="21769">
          <cell r="B21769" t="str">
            <v>7020A</v>
          </cell>
        </row>
        <row r="21770">
          <cell r="B21770" t="str">
            <v>7020A</v>
          </cell>
        </row>
        <row r="21771">
          <cell r="B21771" t="str">
            <v>7020A</v>
          </cell>
        </row>
        <row r="21772">
          <cell r="B21772" t="str">
            <v>7020A</v>
          </cell>
        </row>
        <row r="21773">
          <cell r="B21773" t="str">
            <v>7020B</v>
          </cell>
        </row>
        <row r="21774">
          <cell r="B21774" t="str">
            <v>7020B</v>
          </cell>
        </row>
        <row r="21775">
          <cell r="B21775" t="str">
            <v>7020B</v>
          </cell>
        </row>
        <row r="21776">
          <cell r="B21776" t="str">
            <v>7020B</v>
          </cell>
        </row>
        <row r="21777">
          <cell r="B21777" t="str">
            <v>7020B</v>
          </cell>
        </row>
        <row r="21778">
          <cell r="B21778" t="str">
            <v>7020B</v>
          </cell>
        </row>
        <row r="21779">
          <cell r="B21779" t="str">
            <v>7020B</v>
          </cell>
        </row>
        <row r="21780">
          <cell r="B21780" t="str">
            <v>7020B</v>
          </cell>
        </row>
        <row r="21781">
          <cell r="B21781" t="str">
            <v>7020B</v>
          </cell>
        </row>
        <row r="21782">
          <cell r="B21782" t="str">
            <v>7020C</v>
          </cell>
        </row>
        <row r="21783">
          <cell r="B21783" t="str">
            <v>7020C</v>
          </cell>
        </row>
        <row r="21784">
          <cell r="B21784" t="str">
            <v>7021</v>
          </cell>
        </row>
        <row r="21785">
          <cell r="B21785" t="str">
            <v>7021</v>
          </cell>
        </row>
        <row r="21786">
          <cell r="B21786" t="str">
            <v>7021</v>
          </cell>
        </row>
        <row r="21787">
          <cell r="B21787" t="str">
            <v>7021</v>
          </cell>
        </row>
        <row r="21788">
          <cell r="B21788" t="str">
            <v>7021</v>
          </cell>
        </row>
        <row r="21789">
          <cell r="B21789" t="str">
            <v>7021</v>
          </cell>
        </row>
        <row r="21790">
          <cell r="B21790" t="str">
            <v>7021</v>
          </cell>
        </row>
        <row r="21791">
          <cell r="B21791" t="str">
            <v>7021</v>
          </cell>
        </row>
        <row r="21792">
          <cell r="B21792" t="str">
            <v>7021</v>
          </cell>
        </row>
        <row r="21793">
          <cell r="B21793" t="str">
            <v>7021</v>
          </cell>
        </row>
        <row r="21794">
          <cell r="B21794" t="str">
            <v>7021</v>
          </cell>
        </row>
        <row r="21795">
          <cell r="B21795" t="str">
            <v>7021</v>
          </cell>
        </row>
        <row r="21796">
          <cell r="B21796" t="str">
            <v>7021</v>
          </cell>
        </row>
        <row r="21797">
          <cell r="B21797" t="str">
            <v>7021</v>
          </cell>
        </row>
        <row r="21798">
          <cell r="B21798" t="str">
            <v>7021</v>
          </cell>
        </row>
        <row r="21799">
          <cell r="B21799" t="str">
            <v>7021</v>
          </cell>
        </row>
        <row r="21800">
          <cell r="B21800" t="str">
            <v>7021</v>
          </cell>
        </row>
        <row r="21801">
          <cell r="B21801" t="str">
            <v>7021</v>
          </cell>
        </row>
        <row r="21802">
          <cell r="B21802" t="str">
            <v>7021</v>
          </cell>
        </row>
        <row r="21803">
          <cell r="B21803" t="str">
            <v>7021</v>
          </cell>
        </row>
        <row r="21804">
          <cell r="B21804" t="str">
            <v>7022</v>
          </cell>
        </row>
        <row r="21805">
          <cell r="B21805" t="str">
            <v>7022</v>
          </cell>
        </row>
        <row r="21806">
          <cell r="B21806" t="str">
            <v>7022</v>
          </cell>
        </row>
        <row r="21807">
          <cell r="B21807" t="str">
            <v>7022</v>
          </cell>
        </row>
        <row r="21808">
          <cell r="B21808" t="str">
            <v>7022</v>
          </cell>
        </row>
        <row r="21809">
          <cell r="B21809" t="str">
            <v>7023</v>
          </cell>
        </row>
        <row r="21810">
          <cell r="B21810" t="str">
            <v>7023</v>
          </cell>
        </row>
        <row r="21811">
          <cell r="B21811" t="str">
            <v>7023</v>
          </cell>
        </row>
        <row r="21812">
          <cell r="B21812" t="str">
            <v>7023</v>
          </cell>
        </row>
        <row r="21813">
          <cell r="B21813" t="str">
            <v>7023</v>
          </cell>
        </row>
        <row r="21814">
          <cell r="B21814" t="str">
            <v>7006C</v>
          </cell>
        </row>
        <row r="21815">
          <cell r="B21815" t="str">
            <v>7006C</v>
          </cell>
        </row>
        <row r="21816">
          <cell r="B21816" t="str">
            <v>7006D</v>
          </cell>
        </row>
        <row r="21817">
          <cell r="B21817" t="str">
            <v>7006D</v>
          </cell>
        </row>
        <row r="21818">
          <cell r="B21818" t="str">
            <v>7009C</v>
          </cell>
        </row>
        <row r="21819">
          <cell r="B21819" t="str">
            <v>7024</v>
          </cell>
        </row>
        <row r="21820">
          <cell r="B21820" t="str">
            <v>7024</v>
          </cell>
        </row>
        <row r="21821">
          <cell r="B21821" t="str">
            <v>7024</v>
          </cell>
        </row>
        <row r="21822">
          <cell r="B21822" t="str">
            <v>7024</v>
          </cell>
        </row>
        <row r="21823">
          <cell r="B21823" t="str">
            <v>7024</v>
          </cell>
        </row>
        <row r="21824">
          <cell r="B21824" t="str">
            <v>7024</v>
          </cell>
        </row>
        <row r="21825">
          <cell r="B21825" t="str">
            <v>7030A</v>
          </cell>
        </row>
        <row r="21826">
          <cell r="B21826" t="str">
            <v>7030A</v>
          </cell>
        </row>
        <row r="21827">
          <cell r="B21827" t="str">
            <v>7030A</v>
          </cell>
        </row>
        <row r="21828">
          <cell r="B21828" t="str">
            <v>7030A</v>
          </cell>
        </row>
        <row r="21829">
          <cell r="B21829" t="str">
            <v>7030A</v>
          </cell>
        </row>
        <row r="21830">
          <cell r="B21830" t="str">
            <v>7030A</v>
          </cell>
        </row>
        <row r="21831">
          <cell r="B21831" t="str">
            <v>7030A</v>
          </cell>
        </row>
        <row r="21832">
          <cell r="B21832" t="str">
            <v>7030A</v>
          </cell>
        </row>
        <row r="21833">
          <cell r="B21833" t="str">
            <v>7030A</v>
          </cell>
        </row>
        <row r="21834">
          <cell r="B21834" t="str">
            <v>7030B</v>
          </cell>
        </row>
        <row r="21835">
          <cell r="B21835" t="str">
            <v>7030B</v>
          </cell>
        </row>
        <row r="21836">
          <cell r="B21836" t="str">
            <v>7030B</v>
          </cell>
        </row>
        <row r="21837">
          <cell r="B21837" t="str">
            <v>7030B</v>
          </cell>
        </row>
        <row r="21838">
          <cell r="B21838" t="str">
            <v>7030B</v>
          </cell>
        </row>
        <row r="21839">
          <cell r="B21839" t="str">
            <v>7030B</v>
          </cell>
        </row>
        <row r="21840">
          <cell r="B21840" t="str">
            <v>7031A</v>
          </cell>
        </row>
        <row r="21841">
          <cell r="B21841" t="str">
            <v>7031A</v>
          </cell>
        </row>
        <row r="21842">
          <cell r="B21842" t="str">
            <v>7031A</v>
          </cell>
        </row>
        <row r="21843">
          <cell r="B21843" t="str">
            <v>7031A</v>
          </cell>
        </row>
        <row r="21844">
          <cell r="B21844" t="str">
            <v>7031B</v>
          </cell>
        </row>
        <row r="21845">
          <cell r="B21845" t="str">
            <v>7031B</v>
          </cell>
        </row>
        <row r="21846">
          <cell r="B21846" t="str">
            <v>7032</v>
          </cell>
        </row>
        <row r="21847">
          <cell r="B21847" t="str">
            <v>7032</v>
          </cell>
        </row>
        <row r="21848">
          <cell r="B21848" t="str">
            <v>7032</v>
          </cell>
        </row>
        <row r="21849">
          <cell r="B21849" t="str">
            <v>7032</v>
          </cell>
        </row>
        <row r="21850">
          <cell r="B21850" t="str">
            <v>7032</v>
          </cell>
        </row>
        <row r="21851">
          <cell r="B21851" t="str">
            <v>7032</v>
          </cell>
        </row>
        <row r="21852">
          <cell r="B21852" t="str">
            <v>7032</v>
          </cell>
        </row>
        <row r="21853">
          <cell r="B21853" t="str">
            <v>7032</v>
          </cell>
        </row>
        <row r="21854">
          <cell r="B21854" t="str">
            <v>7032</v>
          </cell>
        </row>
        <row r="21855">
          <cell r="B21855" t="str">
            <v>7032</v>
          </cell>
        </row>
        <row r="21856">
          <cell r="B21856" t="str">
            <v>7032</v>
          </cell>
        </row>
        <row r="21857">
          <cell r="B21857" t="str">
            <v>7032</v>
          </cell>
        </row>
        <row r="21858">
          <cell r="B21858" t="str">
            <v>7032</v>
          </cell>
        </row>
        <row r="21859">
          <cell r="B21859" t="str">
            <v>7035</v>
          </cell>
        </row>
        <row r="21860">
          <cell r="B21860" t="str">
            <v>7035</v>
          </cell>
        </row>
        <row r="21861">
          <cell r="B21861" t="str">
            <v>7035</v>
          </cell>
        </row>
        <row r="21862">
          <cell r="B21862" t="str">
            <v>7035</v>
          </cell>
        </row>
        <row r="21863">
          <cell r="B21863" t="str">
            <v>7036A</v>
          </cell>
        </row>
        <row r="21864">
          <cell r="B21864" t="str">
            <v>7036A</v>
          </cell>
        </row>
        <row r="21865">
          <cell r="B21865" t="str">
            <v>7036A</v>
          </cell>
        </row>
        <row r="21866">
          <cell r="B21866" t="str">
            <v>7036A</v>
          </cell>
        </row>
        <row r="21867">
          <cell r="B21867" t="str">
            <v>7036A</v>
          </cell>
        </row>
        <row r="21868">
          <cell r="B21868" t="str">
            <v>7036A</v>
          </cell>
        </row>
        <row r="21869">
          <cell r="B21869" t="str">
            <v>7036A</v>
          </cell>
        </row>
        <row r="21870">
          <cell r="B21870" t="str">
            <v>7036A</v>
          </cell>
        </row>
        <row r="21871">
          <cell r="B21871" t="str">
            <v>7036A</v>
          </cell>
        </row>
        <row r="21872">
          <cell r="B21872" t="str">
            <v>7036A</v>
          </cell>
        </row>
        <row r="21873">
          <cell r="B21873" t="str">
            <v>7036A</v>
          </cell>
        </row>
        <row r="21874">
          <cell r="B21874" t="str">
            <v>7036A-RGB</v>
          </cell>
        </row>
        <row r="21875">
          <cell r="B21875" t="str">
            <v>7036A-RGB</v>
          </cell>
        </row>
        <row r="21876">
          <cell r="B21876" t="str">
            <v>7037A-RGB</v>
          </cell>
        </row>
        <row r="21877">
          <cell r="B21877" t="str">
            <v>7037A-RGB</v>
          </cell>
        </row>
        <row r="21878">
          <cell r="B21878" t="str">
            <v>7036D</v>
          </cell>
        </row>
        <row r="21879">
          <cell r="B21879" t="str">
            <v>7037A</v>
          </cell>
        </row>
        <row r="21880">
          <cell r="B21880" t="str">
            <v>7037A</v>
          </cell>
        </row>
        <row r="21881">
          <cell r="B21881" t="str">
            <v>7037A</v>
          </cell>
        </row>
        <row r="21882">
          <cell r="B21882" t="str">
            <v>7037A</v>
          </cell>
        </row>
        <row r="21883">
          <cell r="B21883" t="str">
            <v>7037A</v>
          </cell>
        </row>
        <row r="21884">
          <cell r="B21884" t="str">
            <v>7037A</v>
          </cell>
        </row>
        <row r="21885">
          <cell r="B21885" t="str">
            <v>7037A</v>
          </cell>
        </row>
        <row r="21886">
          <cell r="B21886" t="str">
            <v>7037A</v>
          </cell>
        </row>
        <row r="21887">
          <cell r="B21887" t="str">
            <v>7037A</v>
          </cell>
        </row>
        <row r="21888">
          <cell r="B21888" t="str">
            <v>7037A</v>
          </cell>
        </row>
        <row r="21889">
          <cell r="B21889" t="str">
            <v>7037A</v>
          </cell>
        </row>
        <row r="21890">
          <cell r="B21890" t="str">
            <v>7037A</v>
          </cell>
        </row>
        <row r="21891">
          <cell r="B21891" t="str">
            <v>7037A</v>
          </cell>
        </row>
        <row r="21892">
          <cell r="B21892" t="str">
            <v>7037A</v>
          </cell>
        </row>
        <row r="21893">
          <cell r="B21893" t="str">
            <v>7037A</v>
          </cell>
        </row>
        <row r="21894">
          <cell r="B21894" t="str">
            <v>7037A</v>
          </cell>
        </row>
        <row r="21895">
          <cell r="B21895" t="str">
            <v>7037A</v>
          </cell>
        </row>
        <row r="21896">
          <cell r="B21896" t="str">
            <v>7037A</v>
          </cell>
        </row>
        <row r="21897">
          <cell r="B21897" t="str">
            <v>7037A</v>
          </cell>
        </row>
        <row r="21898">
          <cell r="B21898" t="str">
            <v>7037A</v>
          </cell>
        </row>
        <row r="21899">
          <cell r="B21899" t="str">
            <v>7037A-RGB</v>
          </cell>
        </row>
        <row r="21900">
          <cell r="B21900" t="str">
            <v>7037A-RGB</v>
          </cell>
        </row>
        <row r="21901">
          <cell r="B21901" t="str">
            <v>7037A-RGB</v>
          </cell>
        </row>
        <row r="21902">
          <cell r="B21902" t="str">
            <v>7037A-RGB</v>
          </cell>
        </row>
        <row r="21903">
          <cell r="B21903" t="str">
            <v>7037A-RGB</v>
          </cell>
        </row>
        <row r="21904">
          <cell r="B21904" t="str">
            <v>7037A-RGB</v>
          </cell>
        </row>
        <row r="21905">
          <cell r="B21905" t="str">
            <v>7037B</v>
          </cell>
        </row>
        <row r="21906">
          <cell r="B21906" t="str">
            <v>7037B</v>
          </cell>
        </row>
        <row r="21907">
          <cell r="B21907" t="str">
            <v>7037D</v>
          </cell>
        </row>
        <row r="21908">
          <cell r="B21908" t="str">
            <v>7037D</v>
          </cell>
        </row>
        <row r="21909">
          <cell r="B21909" t="str">
            <v>7037D</v>
          </cell>
        </row>
        <row r="21910">
          <cell r="B21910" t="str">
            <v>7037D</v>
          </cell>
        </row>
        <row r="21911">
          <cell r="B21911" t="str">
            <v>7037D</v>
          </cell>
        </row>
        <row r="21912">
          <cell r="B21912" t="str">
            <v>7037D</v>
          </cell>
        </row>
        <row r="21913">
          <cell r="B21913" t="str">
            <v>7038L</v>
          </cell>
        </row>
        <row r="21914">
          <cell r="B21914" t="str">
            <v>7038L</v>
          </cell>
        </row>
        <row r="21915">
          <cell r="B21915" t="str">
            <v>7038L-RGB</v>
          </cell>
        </row>
        <row r="21916">
          <cell r="B21916" t="str">
            <v>7038L-RGB</v>
          </cell>
        </row>
        <row r="21917">
          <cell r="B21917" t="str">
            <v>7038M</v>
          </cell>
        </row>
        <row r="21918">
          <cell r="B21918" t="str">
            <v>7038M</v>
          </cell>
        </row>
        <row r="21919">
          <cell r="B21919" t="str">
            <v>7038M</v>
          </cell>
        </row>
        <row r="21920">
          <cell r="B21920" t="str">
            <v>7038M</v>
          </cell>
        </row>
        <row r="21921">
          <cell r="B21921" t="str">
            <v>7038M-RGB</v>
          </cell>
        </row>
        <row r="21922">
          <cell r="B21922" t="str">
            <v>7038M-RGB</v>
          </cell>
        </row>
        <row r="21923">
          <cell r="B21923" t="str">
            <v>7039L</v>
          </cell>
        </row>
        <row r="21924">
          <cell r="B21924" t="str">
            <v>7039L-RGB</v>
          </cell>
        </row>
        <row r="21925">
          <cell r="B21925" t="str">
            <v>7039M</v>
          </cell>
        </row>
        <row r="21926">
          <cell r="B21926" t="str">
            <v>7039M-RGB</v>
          </cell>
        </row>
        <row r="21927">
          <cell r="B21927" t="str">
            <v>7039S</v>
          </cell>
        </row>
        <row r="21928">
          <cell r="B21928" t="str">
            <v>7040L</v>
          </cell>
        </row>
        <row r="21929">
          <cell r="B21929" t="str">
            <v>7040L-RGB</v>
          </cell>
        </row>
        <row r="21930">
          <cell r="B21930" t="str">
            <v>7040M</v>
          </cell>
        </row>
        <row r="21931">
          <cell r="B21931" t="str">
            <v>7040M-RGB</v>
          </cell>
        </row>
        <row r="21932">
          <cell r="B21932" t="str">
            <v>7040S</v>
          </cell>
        </row>
        <row r="21933">
          <cell r="B21933" t="str">
            <v>7041</v>
          </cell>
        </row>
        <row r="21934">
          <cell r="B21934" t="str">
            <v>7041</v>
          </cell>
        </row>
        <row r="21935">
          <cell r="B21935" t="str">
            <v>7041</v>
          </cell>
        </row>
        <row r="21936">
          <cell r="B21936" t="str">
            <v>7041</v>
          </cell>
        </row>
        <row r="21937">
          <cell r="B21937" t="str">
            <v>7041</v>
          </cell>
        </row>
        <row r="21938">
          <cell r="B21938" t="str">
            <v>7041</v>
          </cell>
        </row>
        <row r="21939">
          <cell r="B21939" t="str">
            <v>7041</v>
          </cell>
        </row>
        <row r="21940">
          <cell r="B21940" t="str">
            <v>7042A</v>
          </cell>
        </row>
        <row r="21941">
          <cell r="B21941" t="str">
            <v>7042A</v>
          </cell>
        </row>
        <row r="21942">
          <cell r="B21942" t="str">
            <v>7042A</v>
          </cell>
        </row>
        <row r="21943">
          <cell r="B21943" t="str">
            <v>7042A</v>
          </cell>
        </row>
        <row r="21944">
          <cell r="B21944" t="str">
            <v>8008</v>
          </cell>
        </row>
        <row r="21945">
          <cell r="B21945" t="str">
            <v>8008</v>
          </cell>
        </row>
        <row r="21946">
          <cell r="B21946" t="str">
            <v>8008</v>
          </cell>
        </row>
        <row r="21947">
          <cell r="B21947" t="str">
            <v>8008</v>
          </cell>
        </row>
        <row r="21948">
          <cell r="B21948" t="str">
            <v>3*8012</v>
          </cell>
        </row>
        <row r="21949">
          <cell r="B21949" t="str">
            <v>3*8012</v>
          </cell>
        </row>
        <row r="21950">
          <cell r="B21950" t="str">
            <v>3*8012</v>
          </cell>
        </row>
        <row r="21951">
          <cell r="B21951" t="str">
            <v>3*8012</v>
          </cell>
        </row>
        <row r="21952">
          <cell r="B21952" t="str">
            <v>4*8012</v>
          </cell>
        </row>
        <row r="21953">
          <cell r="B21953" t="str">
            <v>4*8012</v>
          </cell>
        </row>
        <row r="21954">
          <cell r="B21954" t="str">
            <v>4*8012</v>
          </cell>
        </row>
        <row r="21955">
          <cell r="B21955" t="str">
            <v>4*8012</v>
          </cell>
        </row>
        <row r="21956">
          <cell r="B21956" t="str">
            <v>4*8012</v>
          </cell>
        </row>
        <row r="21957">
          <cell r="B21957" t="str">
            <v>5*8012</v>
          </cell>
        </row>
        <row r="21958">
          <cell r="B21958" t="str">
            <v>6*8012</v>
          </cell>
        </row>
        <row r="21959">
          <cell r="B21959" t="str">
            <v>6*8012</v>
          </cell>
        </row>
        <row r="21960">
          <cell r="B21960" t="str">
            <v>8012</v>
          </cell>
        </row>
        <row r="21961">
          <cell r="B21961" t="str">
            <v>8012</v>
          </cell>
        </row>
        <row r="21962">
          <cell r="B21962" t="str">
            <v>8021</v>
          </cell>
        </row>
        <row r="21963">
          <cell r="B21963" t="str">
            <v>8021</v>
          </cell>
        </row>
        <row r="21964">
          <cell r="B21964" t="str">
            <v>8021</v>
          </cell>
        </row>
        <row r="21965">
          <cell r="B21965" t="str">
            <v>8021</v>
          </cell>
        </row>
        <row r="21966">
          <cell r="B21966" t="str">
            <v>8022</v>
          </cell>
        </row>
        <row r="21967">
          <cell r="B21967" t="str">
            <v>8023</v>
          </cell>
        </row>
        <row r="21968">
          <cell r="B21968" t="str">
            <v>8023</v>
          </cell>
        </row>
        <row r="21969">
          <cell r="B21969" t="str">
            <v>8023</v>
          </cell>
        </row>
        <row r="21970">
          <cell r="B21970" t="str">
            <v>8023</v>
          </cell>
        </row>
        <row r="21971">
          <cell r="B21971" t="str">
            <v>3*8031</v>
          </cell>
        </row>
        <row r="21972">
          <cell r="B21972" t="str">
            <v>3*8031</v>
          </cell>
        </row>
        <row r="21973">
          <cell r="B21973" t="str">
            <v>4*8031</v>
          </cell>
        </row>
        <row r="21974">
          <cell r="B21974" t="str">
            <v>4*8031</v>
          </cell>
        </row>
        <row r="21975">
          <cell r="B21975" t="str">
            <v>4*8031</v>
          </cell>
        </row>
        <row r="21976">
          <cell r="B21976" t="str">
            <v>6*8031</v>
          </cell>
        </row>
        <row r="21977">
          <cell r="B21977" t="str">
            <v>8031</v>
          </cell>
        </row>
        <row r="21978">
          <cell r="B21978" t="str">
            <v>1-8043</v>
          </cell>
        </row>
        <row r="21979">
          <cell r="B21979" t="str">
            <v>1-8043</v>
          </cell>
        </row>
        <row r="21980">
          <cell r="B21980" t="str">
            <v>1-8043</v>
          </cell>
        </row>
        <row r="21981">
          <cell r="B21981" t="str">
            <v>1-8043</v>
          </cell>
        </row>
        <row r="21982">
          <cell r="B21982" t="str">
            <v>1-8043</v>
          </cell>
        </row>
        <row r="21983">
          <cell r="B21983" t="str">
            <v>1-8043</v>
          </cell>
        </row>
        <row r="21984">
          <cell r="B21984" t="str">
            <v>1-8043</v>
          </cell>
        </row>
        <row r="21985">
          <cell r="B21985" t="str">
            <v>1-8043</v>
          </cell>
        </row>
        <row r="21986">
          <cell r="B21986" t="str">
            <v>1-8043</v>
          </cell>
        </row>
        <row r="21987">
          <cell r="B21987" t="str">
            <v>2-8042</v>
          </cell>
        </row>
        <row r="21988">
          <cell r="B21988" t="str">
            <v>2-8042</v>
          </cell>
        </row>
        <row r="21989">
          <cell r="B21989" t="str">
            <v>2-8043</v>
          </cell>
        </row>
        <row r="21990">
          <cell r="B21990" t="str">
            <v>2-8043</v>
          </cell>
        </row>
        <row r="21991">
          <cell r="B21991" t="str">
            <v>2-8043</v>
          </cell>
        </row>
        <row r="21992">
          <cell r="B21992" t="str">
            <v>2-8043</v>
          </cell>
        </row>
        <row r="21993">
          <cell r="B21993" t="str">
            <v>2-8043</v>
          </cell>
        </row>
        <row r="21994">
          <cell r="B21994" t="str">
            <v>2-8043</v>
          </cell>
        </row>
        <row r="21995">
          <cell r="B21995" t="str">
            <v>2-8043</v>
          </cell>
        </row>
        <row r="21996">
          <cell r="B21996" t="str">
            <v>8041</v>
          </cell>
        </row>
        <row r="21997">
          <cell r="B21997" t="str">
            <v>8042</v>
          </cell>
        </row>
        <row r="21998">
          <cell r="B21998" t="str">
            <v>8042</v>
          </cell>
        </row>
        <row r="21999">
          <cell r="B21999" t="str">
            <v>8042</v>
          </cell>
        </row>
        <row r="22000">
          <cell r="B22000" t="str">
            <v>8042</v>
          </cell>
        </row>
        <row r="22001">
          <cell r="B22001" t="str">
            <v>8042</v>
          </cell>
        </row>
        <row r="22002">
          <cell r="B22002" t="str">
            <v>8042</v>
          </cell>
        </row>
        <row r="22003">
          <cell r="B22003" t="str">
            <v>8042</v>
          </cell>
        </row>
        <row r="22004">
          <cell r="B22004" t="str">
            <v>8042</v>
          </cell>
        </row>
        <row r="22005">
          <cell r="B22005" t="str">
            <v>8042</v>
          </cell>
        </row>
        <row r="22006">
          <cell r="B22006" t="str">
            <v>8042</v>
          </cell>
        </row>
        <row r="22007">
          <cell r="B22007" t="str">
            <v>8042</v>
          </cell>
        </row>
        <row r="22008">
          <cell r="B22008" t="str">
            <v>8042</v>
          </cell>
        </row>
        <row r="22009">
          <cell r="B22009" t="str">
            <v>8042</v>
          </cell>
        </row>
        <row r="22010">
          <cell r="B22010" t="str">
            <v>8042</v>
          </cell>
        </row>
        <row r="22011">
          <cell r="B22011" t="str">
            <v>8042</v>
          </cell>
        </row>
        <row r="22012">
          <cell r="B22012" t="str">
            <v>8042</v>
          </cell>
        </row>
        <row r="22013">
          <cell r="B22013" t="str">
            <v>8042</v>
          </cell>
        </row>
        <row r="22014">
          <cell r="B22014" t="str">
            <v>8042</v>
          </cell>
        </row>
        <row r="22015">
          <cell r="B22015" t="str">
            <v>8042</v>
          </cell>
        </row>
        <row r="22016">
          <cell r="B22016" t="str">
            <v>8042</v>
          </cell>
        </row>
        <row r="22017">
          <cell r="B22017" t="str">
            <v>8042</v>
          </cell>
        </row>
        <row r="22018">
          <cell r="B22018" t="str">
            <v>8042</v>
          </cell>
        </row>
        <row r="22019">
          <cell r="B22019" t="str">
            <v>8043</v>
          </cell>
        </row>
        <row r="22020">
          <cell r="B22020" t="str">
            <v>8043</v>
          </cell>
        </row>
        <row r="22021">
          <cell r="B22021" t="str">
            <v>8043</v>
          </cell>
        </row>
        <row r="22022">
          <cell r="B22022" t="str">
            <v>8043</v>
          </cell>
        </row>
        <row r="22023">
          <cell r="B22023" t="str">
            <v>8043</v>
          </cell>
        </row>
        <row r="22024">
          <cell r="B22024" t="str">
            <v>8043</v>
          </cell>
        </row>
        <row r="22025">
          <cell r="B22025" t="str">
            <v>8043</v>
          </cell>
        </row>
        <row r="22026">
          <cell r="B22026" t="str">
            <v>8043</v>
          </cell>
        </row>
        <row r="22027">
          <cell r="B22027" t="str">
            <v>8043</v>
          </cell>
        </row>
        <row r="22028">
          <cell r="B22028" t="str">
            <v>8043</v>
          </cell>
        </row>
        <row r="22029">
          <cell r="B22029" t="str">
            <v>8043</v>
          </cell>
        </row>
        <row r="22030">
          <cell r="B22030" t="str">
            <v>8043</v>
          </cell>
        </row>
        <row r="22031">
          <cell r="B22031" t="str">
            <v>8043</v>
          </cell>
        </row>
        <row r="22032">
          <cell r="B22032" t="str">
            <v>8043</v>
          </cell>
        </row>
        <row r="22033">
          <cell r="B22033" t="str">
            <v>8043</v>
          </cell>
        </row>
        <row r="22034">
          <cell r="B22034" t="str">
            <v>8043</v>
          </cell>
        </row>
        <row r="22035">
          <cell r="B22035" t="str">
            <v>8043</v>
          </cell>
        </row>
        <row r="22036">
          <cell r="B22036" t="str">
            <v>8043</v>
          </cell>
        </row>
        <row r="22037">
          <cell r="B22037" t="str">
            <v>8043</v>
          </cell>
        </row>
        <row r="22038">
          <cell r="B22038" t="str">
            <v>8043</v>
          </cell>
        </row>
        <row r="22039">
          <cell r="B22039" t="str">
            <v>8043</v>
          </cell>
        </row>
        <row r="22040">
          <cell r="B22040" t="str">
            <v>8043</v>
          </cell>
        </row>
        <row r="22041">
          <cell r="B22041" t="str">
            <v>8043</v>
          </cell>
        </row>
        <row r="22042">
          <cell r="B22042" t="str">
            <v>8071</v>
          </cell>
        </row>
        <row r="22043">
          <cell r="B22043" t="str">
            <v>8071</v>
          </cell>
        </row>
        <row r="22044">
          <cell r="B22044" t="str">
            <v>8071</v>
          </cell>
        </row>
        <row r="22045">
          <cell r="B22045" t="str">
            <v>8071</v>
          </cell>
        </row>
        <row r="22046">
          <cell r="B22046" t="str">
            <v>8071</v>
          </cell>
        </row>
        <row r="22047">
          <cell r="B22047" t="str">
            <v>8071</v>
          </cell>
        </row>
        <row r="22048">
          <cell r="B22048" t="str">
            <v>178078716-EMEA</v>
          </cell>
        </row>
        <row r="22049">
          <cell r="B22049" t="str">
            <v>178079316-EMEA</v>
          </cell>
        </row>
        <row r="22050">
          <cell r="B22050" t="str">
            <v>178088716-EMEA</v>
          </cell>
        </row>
        <row r="22051">
          <cell r="B22051" t="str">
            <v>178089316-EMEA</v>
          </cell>
        </row>
        <row r="22052">
          <cell r="B22052" t="str">
            <v>178098716-EMEA</v>
          </cell>
        </row>
        <row r="22053">
          <cell r="B22053" t="str">
            <v>178099316-EMEA</v>
          </cell>
        </row>
        <row r="22054">
          <cell r="B22054" t="str">
            <v>178179316-EMEA</v>
          </cell>
        </row>
        <row r="22055">
          <cell r="B22055" t="str">
            <v>178189316-EMEA</v>
          </cell>
        </row>
        <row r="22056">
          <cell r="B22056" t="str">
            <v>178194716-EMEA</v>
          </cell>
        </row>
        <row r="22057">
          <cell r="B22057" t="str">
            <v>178219316-EMEA</v>
          </cell>
        </row>
        <row r="22058">
          <cell r="B22058" t="str">
            <v>178229316-EMEA</v>
          </cell>
        </row>
        <row r="22059">
          <cell r="B22059" t="str">
            <v>178239316-EMEA</v>
          </cell>
        </row>
        <row r="22060">
          <cell r="B22060" t="str">
            <v>9047</v>
          </cell>
        </row>
        <row r="22061">
          <cell r="B22061" t="str">
            <v>9047</v>
          </cell>
        </row>
        <row r="22062">
          <cell r="B22062" t="str">
            <v>9047</v>
          </cell>
        </row>
        <row r="22063">
          <cell r="B22063" t="str">
            <v>2-9048</v>
          </cell>
        </row>
        <row r="22064">
          <cell r="B22064" t="str">
            <v>2-9048</v>
          </cell>
        </row>
        <row r="22065">
          <cell r="B22065" t="str">
            <v>2-9048</v>
          </cell>
        </row>
        <row r="22066">
          <cell r="B22066" t="str">
            <v>9048</v>
          </cell>
        </row>
        <row r="22067">
          <cell r="B22067" t="str">
            <v>9048</v>
          </cell>
        </row>
        <row r="22068">
          <cell r="B22068" t="str">
            <v>9048</v>
          </cell>
        </row>
        <row r="22069">
          <cell r="B22069" t="str">
            <v>9049</v>
          </cell>
        </row>
        <row r="22070">
          <cell r="B22070" t="str">
            <v>9049</v>
          </cell>
        </row>
        <row r="22071">
          <cell r="B22071" t="str">
            <v>9049</v>
          </cell>
        </row>
        <row r="22072">
          <cell r="B22072" t="str">
            <v>9091</v>
          </cell>
        </row>
        <row r="22073">
          <cell r="B22073" t="str">
            <v>9091</v>
          </cell>
        </row>
        <row r="22074">
          <cell r="B22074" t="str">
            <v>9091</v>
          </cell>
        </row>
        <row r="22075">
          <cell r="B22075" t="str">
            <v>9092-570</v>
          </cell>
        </row>
        <row r="22076">
          <cell r="B22076" t="str">
            <v>9092-570</v>
          </cell>
        </row>
        <row r="22077">
          <cell r="B22077" t="str">
            <v>9092-570</v>
          </cell>
        </row>
        <row r="22078">
          <cell r="B22078" t="str">
            <v>9092-960</v>
          </cell>
        </row>
        <row r="22079">
          <cell r="B22079" t="str">
            <v>9092-960</v>
          </cell>
        </row>
        <row r="22080">
          <cell r="B22080" t="str">
            <v>9092-960</v>
          </cell>
        </row>
        <row r="22081">
          <cell r="B22081" t="str">
            <v>9095</v>
          </cell>
        </row>
        <row r="22082">
          <cell r="B22082" t="str">
            <v>9095</v>
          </cell>
        </row>
        <row r="22083">
          <cell r="B22083" t="str">
            <v>9096-600</v>
          </cell>
        </row>
        <row r="22084">
          <cell r="B22084" t="str">
            <v>9096-600</v>
          </cell>
        </row>
        <row r="22085">
          <cell r="B22085" t="str">
            <v>9096-600</v>
          </cell>
        </row>
        <row r="22086">
          <cell r="B22086" t="str">
            <v>8796602</v>
          </cell>
        </row>
        <row r="22087">
          <cell r="B22087" t="str">
            <v>8928702</v>
          </cell>
        </row>
        <row r="22088">
          <cell r="B22088" t="str">
            <v>E779</v>
          </cell>
        </row>
        <row r="22089">
          <cell r="B22089" t="str">
            <v>E779</v>
          </cell>
        </row>
        <row r="22090">
          <cell r="B22090" t="str">
            <v>E779</v>
          </cell>
        </row>
        <row r="22091">
          <cell r="B22091" t="str">
            <v>E779</v>
          </cell>
        </row>
        <row r="22092">
          <cell r="B22092" t="str">
            <v>E779</v>
          </cell>
        </row>
        <row r="22093">
          <cell r="B22093" t="str">
            <v>E779</v>
          </cell>
        </row>
        <row r="22094">
          <cell r="B22094" t="str">
            <v>E779</v>
          </cell>
        </row>
        <row r="22095">
          <cell r="B22095" t="str">
            <v>E779</v>
          </cell>
        </row>
        <row r="22096">
          <cell r="B22096" t="str">
            <v>HS150</v>
          </cell>
        </row>
        <row r="22097">
          <cell r="B22097" t="str">
            <v>HS150</v>
          </cell>
        </row>
        <row r="22098">
          <cell r="B22098" t="str">
            <v>HS150</v>
          </cell>
        </row>
        <row r="22099">
          <cell r="B22099" t="str">
            <v>HS150</v>
          </cell>
        </row>
        <row r="22100">
          <cell r="B22100" t="str">
            <v>HS150</v>
          </cell>
        </row>
        <row r="22101">
          <cell r="B22101" t="str">
            <v>HS150</v>
          </cell>
        </row>
        <row r="22102">
          <cell r="B22102" t="str">
            <v>HS150</v>
          </cell>
        </row>
        <row r="22103">
          <cell r="B22103" t="str">
            <v>HS150</v>
          </cell>
        </row>
        <row r="22104">
          <cell r="B22104" t="str">
            <v>HS150</v>
          </cell>
        </row>
        <row r="22105">
          <cell r="B22105" t="str">
            <v>HS150</v>
          </cell>
        </row>
        <row r="22106">
          <cell r="B22106" t="str">
            <v>HS150</v>
          </cell>
        </row>
        <row r="22107">
          <cell r="B22107" t="str">
            <v>HS150</v>
          </cell>
        </row>
        <row r="22108">
          <cell r="B22108" t="str">
            <v>HS150</v>
          </cell>
        </row>
        <row r="22109">
          <cell r="B22109" t="str">
            <v>HS150</v>
          </cell>
        </row>
        <row r="22110">
          <cell r="B22110" t="str">
            <v>HS150</v>
          </cell>
        </row>
        <row r="22111">
          <cell r="B22111" t="str">
            <v>HS150</v>
          </cell>
        </row>
        <row r="22112">
          <cell r="B22112" t="str">
            <v>HS2160</v>
          </cell>
        </row>
        <row r="22113">
          <cell r="B22113" t="str">
            <v>HS2160</v>
          </cell>
        </row>
        <row r="22114">
          <cell r="B22114" t="str">
            <v>HS2160</v>
          </cell>
        </row>
        <row r="22115">
          <cell r="B22115" t="str">
            <v>HS2160</v>
          </cell>
        </row>
        <row r="22116">
          <cell r="B22116" t="str">
            <v>L262</v>
          </cell>
        </row>
        <row r="22117">
          <cell r="B22117" t="str">
            <v>L262</v>
          </cell>
        </row>
        <row r="22118">
          <cell r="B22118" t="str">
            <v>L262</v>
          </cell>
        </row>
        <row r="22119">
          <cell r="B22119" t="str">
            <v>L262</v>
          </cell>
        </row>
        <row r="22120">
          <cell r="B22120" t="str">
            <v>L262</v>
          </cell>
        </row>
        <row r="22121">
          <cell r="B22121" t="str">
            <v>L262</v>
          </cell>
        </row>
        <row r="22122">
          <cell r="B22122" t="str">
            <v>L262</v>
          </cell>
        </row>
        <row r="22123">
          <cell r="B22123" t="str">
            <v>6220</v>
          </cell>
        </row>
        <row r="22124">
          <cell r="B22124" t="str">
            <v>A1913700</v>
          </cell>
        </row>
        <row r="22125">
          <cell r="B22125" t="str">
            <v>A1913700</v>
          </cell>
        </row>
        <row r="22126">
          <cell r="B22126" t="str">
            <v>A1913700</v>
          </cell>
        </row>
        <row r="22127">
          <cell r="B22127" t="str">
            <v>A1913700</v>
          </cell>
        </row>
        <row r="22128">
          <cell r="B22128" t="str">
            <v>A1913900</v>
          </cell>
        </row>
        <row r="22129">
          <cell r="B22129" t="str">
            <v>A1913900</v>
          </cell>
        </row>
        <row r="22130">
          <cell r="B22130" t="str">
            <v>A1913900</v>
          </cell>
        </row>
        <row r="22131">
          <cell r="B22131" t="str">
            <v>3391</v>
          </cell>
        </row>
        <row r="22132">
          <cell r="B22132" t="str">
            <v>3391</v>
          </cell>
        </row>
        <row r="22133">
          <cell r="B22133" t="str">
            <v>3421</v>
          </cell>
        </row>
        <row r="22134">
          <cell r="B22134" t="str">
            <v>3421</v>
          </cell>
        </row>
        <row r="22135">
          <cell r="B22135" t="str">
            <v>3410</v>
          </cell>
        </row>
        <row r="22136">
          <cell r="B22136" t="str">
            <v>3410</v>
          </cell>
        </row>
        <row r="22137">
          <cell r="B22137" t="str">
            <v>3431</v>
          </cell>
        </row>
        <row r="22138">
          <cell r="B22138" t="str">
            <v>105</v>
          </cell>
        </row>
        <row r="22139">
          <cell r="B22139" t="str">
            <v>105</v>
          </cell>
        </row>
        <row r="22140">
          <cell r="B22140" t="str">
            <v>105</v>
          </cell>
        </row>
        <row r="22141">
          <cell r="B22141" t="str">
            <v>105</v>
          </cell>
        </row>
        <row r="22142">
          <cell r="B22142" t="str">
            <v>105</v>
          </cell>
        </row>
        <row r="22143">
          <cell r="B22143" t="str">
            <v>105</v>
          </cell>
        </row>
        <row r="22144">
          <cell r="B22144" t="str">
            <v>261</v>
          </cell>
        </row>
        <row r="22145">
          <cell r="B22145" t="str">
            <v>261</v>
          </cell>
        </row>
        <row r="22146">
          <cell r="B22146" t="str">
            <v>261</v>
          </cell>
        </row>
        <row r="22147">
          <cell r="B22147" t="str">
            <v>261</v>
          </cell>
        </row>
        <row r="22148">
          <cell r="B22148" t="str">
            <v>261</v>
          </cell>
        </row>
        <row r="22149">
          <cell r="B22149" t="str">
            <v>261</v>
          </cell>
        </row>
        <row r="22150">
          <cell r="B22150" t="str">
            <v>259</v>
          </cell>
        </row>
        <row r="22151">
          <cell r="B22151" t="str">
            <v>2591</v>
          </cell>
        </row>
        <row r="22152">
          <cell r="B22152" t="str">
            <v>P2262</v>
          </cell>
        </row>
        <row r="22153">
          <cell r="B22153" t="str">
            <v>P2262</v>
          </cell>
        </row>
        <row r="22154">
          <cell r="B22154" t="str">
            <v>P2262</v>
          </cell>
        </row>
        <row r="22155">
          <cell r="B22155" t="str">
            <v>P2262</v>
          </cell>
        </row>
        <row r="22156">
          <cell r="B22156" t="str">
            <v>P2282M</v>
          </cell>
        </row>
        <row r="22157">
          <cell r="B22157" t="str">
            <v>P2282S</v>
          </cell>
        </row>
        <row r="22158">
          <cell r="B22158" t="str">
            <v>P2282L</v>
          </cell>
        </row>
        <row r="22159">
          <cell r="B22159" t="str">
            <v>P2282XL</v>
          </cell>
        </row>
        <row r="22160">
          <cell r="B22160" t="str">
            <v>P9001</v>
          </cell>
        </row>
        <row r="22161">
          <cell r="B22161" t="str">
            <v>P9001</v>
          </cell>
        </row>
        <row r="22162">
          <cell r="B22162" t="str">
            <v>P9001</v>
          </cell>
        </row>
        <row r="22163">
          <cell r="B22163" t="str">
            <v>P9001</v>
          </cell>
        </row>
        <row r="22164">
          <cell r="B22164" t="str">
            <v>P9001</v>
          </cell>
        </row>
        <row r="22165">
          <cell r="B22165" t="str">
            <v>P9001</v>
          </cell>
        </row>
        <row r="22166">
          <cell r="B22166" t="str">
            <v>P9001-1157</v>
          </cell>
        </row>
        <row r="22167">
          <cell r="B22167" t="str">
            <v>P9001-1157</v>
          </cell>
        </row>
        <row r="22168">
          <cell r="B22168" t="str">
            <v>P9001-1157</v>
          </cell>
        </row>
        <row r="22169">
          <cell r="B22169" t="str">
            <v>P9002</v>
          </cell>
        </row>
        <row r="22170">
          <cell r="B22170" t="str">
            <v>P9002-B</v>
          </cell>
        </row>
        <row r="22171">
          <cell r="B22171" t="str">
            <v>P9002-B</v>
          </cell>
        </row>
        <row r="22172">
          <cell r="B22172" t="str">
            <v>P9002-B</v>
          </cell>
        </row>
        <row r="22173">
          <cell r="B22173" t="str">
            <v>P9002-B</v>
          </cell>
        </row>
        <row r="22174">
          <cell r="B22174" t="str">
            <v>P9002-B</v>
          </cell>
        </row>
        <row r="22175">
          <cell r="B22175" t="str">
            <v>P9002-S</v>
          </cell>
        </row>
        <row r="22176">
          <cell r="B22176" t="str">
            <v>P9002-ST</v>
          </cell>
        </row>
        <row r="22177">
          <cell r="B22177" t="str">
            <v>P9002-ST</v>
          </cell>
        </row>
        <row r="22178">
          <cell r="B22178" t="str">
            <v>P9002-ST</v>
          </cell>
        </row>
        <row r="22179">
          <cell r="B22179" t="str">
            <v>P9002-ST</v>
          </cell>
        </row>
        <row r="22180">
          <cell r="B22180" t="str">
            <v>P9002-ST</v>
          </cell>
        </row>
        <row r="22181">
          <cell r="B22181" t="str">
            <v>P9002-T</v>
          </cell>
        </row>
        <row r="22182">
          <cell r="B22182" t="str">
            <v>P9002-T</v>
          </cell>
        </row>
        <row r="22183">
          <cell r="B22183" t="str">
            <v>P9002-T</v>
          </cell>
        </row>
        <row r="22184">
          <cell r="B22184" t="str">
            <v>P9002-T</v>
          </cell>
        </row>
        <row r="22185">
          <cell r="B22185" t="str">
            <v>P9002-T</v>
          </cell>
        </row>
        <row r="22186">
          <cell r="B22186" t="str">
            <v>P9002-TB</v>
          </cell>
        </row>
        <row r="22187">
          <cell r="B22187" t="str">
            <v>P9002-TB</v>
          </cell>
        </row>
        <row r="22188">
          <cell r="B22188" t="str">
            <v>P9002-TB</v>
          </cell>
        </row>
        <row r="22189">
          <cell r="B22189" t="str">
            <v>P9002-TB</v>
          </cell>
        </row>
        <row r="22190">
          <cell r="B22190" t="str">
            <v>P9002-TB</v>
          </cell>
        </row>
        <row r="22191">
          <cell r="B22191" t="str">
            <v>P9003-B</v>
          </cell>
        </row>
        <row r="22192">
          <cell r="B22192" t="str">
            <v>P9003-B</v>
          </cell>
        </row>
        <row r="22193">
          <cell r="B22193" t="str">
            <v>P9003-B</v>
          </cell>
        </row>
        <row r="22194">
          <cell r="B22194" t="str">
            <v>P9003-BT</v>
          </cell>
        </row>
        <row r="22195">
          <cell r="B22195" t="str">
            <v>P9003-BT</v>
          </cell>
        </row>
        <row r="22196">
          <cell r="B22196" t="str">
            <v>P9003-BT</v>
          </cell>
        </row>
        <row r="22197">
          <cell r="B22197" t="str">
            <v>P9003-F</v>
          </cell>
        </row>
        <row r="22198">
          <cell r="B22198" t="str">
            <v>P9003-F</v>
          </cell>
        </row>
        <row r="22199">
          <cell r="B22199" t="str">
            <v>P9003-F</v>
          </cell>
        </row>
        <row r="22200">
          <cell r="B22200" t="str">
            <v>P9003-ST</v>
          </cell>
        </row>
        <row r="22201">
          <cell r="B22201" t="str">
            <v>P9003-ST</v>
          </cell>
        </row>
        <row r="22202">
          <cell r="B22202" t="str">
            <v>P9003-ST</v>
          </cell>
        </row>
        <row r="22203">
          <cell r="B22203" t="str">
            <v>P9003-ST</v>
          </cell>
        </row>
        <row r="22204">
          <cell r="B22204" t="str">
            <v>P9003-ST</v>
          </cell>
        </row>
        <row r="22205">
          <cell r="B22205" t="str">
            <v>P9003-ST</v>
          </cell>
        </row>
        <row r="22206">
          <cell r="B22206" t="str">
            <v>P9003-T</v>
          </cell>
        </row>
        <row r="22207">
          <cell r="B22207" t="str">
            <v>P9003-T</v>
          </cell>
        </row>
        <row r="22208">
          <cell r="B22208" t="str">
            <v>P9003-T</v>
          </cell>
        </row>
        <row r="22209">
          <cell r="B22209" t="str">
            <v>P9007</v>
          </cell>
        </row>
        <row r="22210">
          <cell r="B22210" t="str">
            <v>P9011</v>
          </cell>
        </row>
        <row r="22211">
          <cell r="B22211" t="str">
            <v>P9011</v>
          </cell>
        </row>
        <row r="22212">
          <cell r="B22212" t="str">
            <v>P9011</v>
          </cell>
        </row>
        <row r="22213">
          <cell r="B22213" t="str">
            <v>P9011</v>
          </cell>
        </row>
        <row r="22214">
          <cell r="B22214" t="str">
            <v>P9011</v>
          </cell>
        </row>
        <row r="22215">
          <cell r="B22215" t="str">
            <v>P9011</v>
          </cell>
        </row>
        <row r="22216">
          <cell r="B22216" t="str">
            <v>P9011</v>
          </cell>
        </row>
        <row r="22217">
          <cell r="B22217" t="str">
            <v>P9011</v>
          </cell>
        </row>
        <row r="22218">
          <cell r="B22218" t="str">
            <v>P9011-118</v>
          </cell>
        </row>
        <row r="22219">
          <cell r="B22219" t="str">
            <v>P9011-118</v>
          </cell>
        </row>
        <row r="22220">
          <cell r="B22220" t="str">
            <v>P9011-118</v>
          </cell>
        </row>
        <row r="22221">
          <cell r="B22221" t="str">
            <v>P9011-118</v>
          </cell>
        </row>
        <row r="22222">
          <cell r="B22222" t="str">
            <v>P9012</v>
          </cell>
        </row>
        <row r="22223">
          <cell r="B22223" t="str">
            <v>P9012</v>
          </cell>
        </row>
        <row r="22224">
          <cell r="B22224" t="str">
            <v>P9012</v>
          </cell>
        </row>
        <row r="22225">
          <cell r="B22225" t="str">
            <v>P9012</v>
          </cell>
        </row>
        <row r="22226">
          <cell r="B22226" t="str">
            <v>P9012</v>
          </cell>
        </row>
        <row r="22227">
          <cell r="B22227" t="str">
            <v>P9012</v>
          </cell>
        </row>
        <row r="22228">
          <cell r="B22228" t="str">
            <v>P9012</v>
          </cell>
        </row>
        <row r="22229">
          <cell r="B22229" t="str">
            <v>P9013</v>
          </cell>
        </row>
        <row r="22230">
          <cell r="B22230" t="str">
            <v>P9013</v>
          </cell>
        </row>
        <row r="22231">
          <cell r="B22231" t="str">
            <v>P9013</v>
          </cell>
        </row>
        <row r="22232">
          <cell r="B22232" t="str">
            <v>P9013</v>
          </cell>
        </row>
        <row r="22233">
          <cell r="B22233" t="str">
            <v>P9013</v>
          </cell>
        </row>
        <row r="22234">
          <cell r="B22234" t="str">
            <v>P9013</v>
          </cell>
        </row>
        <row r="22235">
          <cell r="B22235" t="str">
            <v>P9013</v>
          </cell>
        </row>
        <row r="22236">
          <cell r="B22236" t="str">
            <v>P9014</v>
          </cell>
        </row>
        <row r="22237">
          <cell r="B22237" t="str">
            <v>P9014</v>
          </cell>
        </row>
        <row r="22238">
          <cell r="B22238" t="str">
            <v>P9014</v>
          </cell>
        </row>
        <row r="22239">
          <cell r="B22239" t="str">
            <v>P9014</v>
          </cell>
        </row>
        <row r="22240">
          <cell r="B22240" t="str">
            <v>P9015</v>
          </cell>
        </row>
        <row r="22241">
          <cell r="B22241" t="str">
            <v>P9015</v>
          </cell>
        </row>
        <row r="22242">
          <cell r="B22242" t="str">
            <v>P9015</v>
          </cell>
        </row>
        <row r="22243">
          <cell r="B22243" t="str">
            <v>P9015</v>
          </cell>
        </row>
        <row r="22244">
          <cell r="B22244" t="str">
            <v>P9015</v>
          </cell>
        </row>
        <row r="22245">
          <cell r="B22245" t="str">
            <v>P9015</v>
          </cell>
        </row>
        <row r="22246">
          <cell r="B22246" t="str">
            <v>P9015</v>
          </cell>
        </row>
        <row r="22247">
          <cell r="B22247" t="str">
            <v>P9015</v>
          </cell>
        </row>
        <row r="22248">
          <cell r="B22248" t="str">
            <v>P9015</v>
          </cell>
        </row>
        <row r="22249">
          <cell r="B22249" t="str">
            <v>P9015</v>
          </cell>
        </row>
        <row r="22250">
          <cell r="B22250" t="str">
            <v>P9015</v>
          </cell>
        </row>
        <row r="22251">
          <cell r="B22251" t="str">
            <v>P9016</v>
          </cell>
        </row>
        <row r="22252">
          <cell r="B22252" t="str">
            <v>P9016</v>
          </cell>
        </row>
        <row r="22253">
          <cell r="B22253" t="str">
            <v>P9016</v>
          </cell>
        </row>
        <row r="22254">
          <cell r="B22254" t="str">
            <v>P9016</v>
          </cell>
        </row>
        <row r="22255">
          <cell r="B22255" t="str">
            <v>P9016</v>
          </cell>
        </row>
        <row r="22256">
          <cell r="B22256" t="str">
            <v>P9016</v>
          </cell>
        </row>
        <row r="22257">
          <cell r="B22257" t="str">
            <v>P9016</v>
          </cell>
        </row>
        <row r="22258">
          <cell r="B22258" t="str">
            <v>P9016</v>
          </cell>
        </row>
        <row r="22259">
          <cell r="B22259" t="str">
            <v>P9016</v>
          </cell>
        </row>
        <row r="22260">
          <cell r="B22260" t="str">
            <v>P9016</v>
          </cell>
        </row>
        <row r="22261">
          <cell r="B22261" t="str">
            <v>P9016</v>
          </cell>
        </row>
        <row r="22262">
          <cell r="B22262" t="str">
            <v>P9016</v>
          </cell>
        </row>
        <row r="22263">
          <cell r="B22263" t="str">
            <v>P9016</v>
          </cell>
        </row>
        <row r="22264">
          <cell r="B22264" t="str">
            <v>P9019</v>
          </cell>
        </row>
        <row r="22265">
          <cell r="B22265" t="str">
            <v>P9019</v>
          </cell>
        </row>
        <row r="22266">
          <cell r="B22266" t="str">
            <v>P9019</v>
          </cell>
        </row>
        <row r="22267">
          <cell r="B22267" t="str">
            <v>P9019</v>
          </cell>
        </row>
        <row r="22268">
          <cell r="B22268" t="str">
            <v>P9019</v>
          </cell>
        </row>
        <row r="22269">
          <cell r="B22269" t="str">
            <v>P9034</v>
          </cell>
        </row>
        <row r="22270">
          <cell r="B22270" t="str">
            <v>P9034</v>
          </cell>
        </row>
        <row r="22271">
          <cell r="B22271" t="str">
            <v>P9034</v>
          </cell>
        </row>
        <row r="22272">
          <cell r="B22272" t="str">
            <v>P9034</v>
          </cell>
        </row>
        <row r="22273">
          <cell r="B22273" t="str">
            <v>P9034</v>
          </cell>
        </row>
        <row r="22274">
          <cell r="B22274" t="str">
            <v>P9034</v>
          </cell>
        </row>
        <row r="22275">
          <cell r="B22275" t="str">
            <v>P9034</v>
          </cell>
        </row>
        <row r="22276">
          <cell r="B22276" t="str">
            <v>P9035A</v>
          </cell>
        </row>
        <row r="22277">
          <cell r="B22277" t="str">
            <v>P9035A</v>
          </cell>
        </row>
        <row r="22278">
          <cell r="B22278" t="str">
            <v>P9035A</v>
          </cell>
        </row>
        <row r="22279">
          <cell r="B22279" t="str">
            <v>P9035B</v>
          </cell>
        </row>
        <row r="22280">
          <cell r="B22280" t="str">
            <v>P9035B</v>
          </cell>
        </row>
        <row r="22281">
          <cell r="B22281" t="str">
            <v>P9035B</v>
          </cell>
        </row>
        <row r="22282">
          <cell r="B22282" t="str">
            <v>P9035C</v>
          </cell>
        </row>
        <row r="22283">
          <cell r="B22283" t="str">
            <v>P9035C</v>
          </cell>
        </row>
        <row r="22284">
          <cell r="B22284" t="str">
            <v>P9035C</v>
          </cell>
        </row>
        <row r="22285">
          <cell r="B22285" t="str">
            <v>2-P9036</v>
          </cell>
        </row>
        <row r="22286">
          <cell r="B22286" t="str">
            <v>2-P9036</v>
          </cell>
        </row>
        <row r="22287">
          <cell r="B22287" t="str">
            <v>2-P9036</v>
          </cell>
        </row>
        <row r="22288">
          <cell r="B22288" t="str">
            <v>2-P9036</v>
          </cell>
        </row>
        <row r="22289">
          <cell r="B22289" t="str">
            <v>P9036</v>
          </cell>
        </row>
        <row r="22290">
          <cell r="B22290" t="str">
            <v>P9036</v>
          </cell>
        </row>
        <row r="22291">
          <cell r="B22291" t="str">
            <v>P9036</v>
          </cell>
        </row>
        <row r="22292">
          <cell r="B22292" t="str">
            <v>P9036</v>
          </cell>
        </row>
        <row r="22293">
          <cell r="B22293" t="str">
            <v>2-P9037</v>
          </cell>
        </row>
        <row r="22294">
          <cell r="B22294" t="str">
            <v>2-P9037</v>
          </cell>
        </row>
        <row r="22295">
          <cell r="B22295" t="str">
            <v>2-P9037</v>
          </cell>
        </row>
        <row r="22296">
          <cell r="B22296" t="str">
            <v>2-P9037-450</v>
          </cell>
        </row>
        <row r="22297">
          <cell r="B22297" t="str">
            <v>2-P9037-450</v>
          </cell>
        </row>
        <row r="22298">
          <cell r="B22298" t="str">
            <v>2-P9037-450</v>
          </cell>
        </row>
        <row r="22299">
          <cell r="B22299" t="str">
            <v>2-P9037-450</v>
          </cell>
        </row>
        <row r="22300">
          <cell r="B22300" t="str">
            <v>P9037</v>
          </cell>
        </row>
        <row r="22301">
          <cell r="B22301" t="str">
            <v>P9037</v>
          </cell>
        </row>
        <row r="22302">
          <cell r="B22302" t="str">
            <v>P9037-450</v>
          </cell>
        </row>
        <row r="22303">
          <cell r="B22303" t="str">
            <v>P9037-450</v>
          </cell>
        </row>
        <row r="22304">
          <cell r="B22304" t="str">
            <v>P9040</v>
          </cell>
        </row>
        <row r="22305">
          <cell r="B22305" t="str">
            <v>P9040</v>
          </cell>
        </row>
        <row r="22306">
          <cell r="B22306" t="str">
            <v>P9040</v>
          </cell>
        </row>
        <row r="22307">
          <cell r="B22307" t="str">
            <v>P9041</v>
          </cell>
        </row>
        <row r="22308">
          <cell r="B22308" t="str">
            <v>P9041</v>
          </cell>
        </row>
        <row r="22309">
          <cell r="B22309" t="str">
            <v>P9041</v>
          </cell>
        </row>
        <row r="22310">
          <cell r="B22310" t="str">
            <v>P9041</v>
          </cell>
        </row>
        <row r="22311">
          <cell r="B22311" t="str">
            <v>P9041</v>
          </cell>
        </row>
        <row r="22312">
          <cell r="B22312" t="str">
            <v>P9041</v>
          </cell>
        </row>
        <row r="22313">
          <cell r="B22313" t="str">
            <v>P9041</v>
          </cell>
        </row>
        <row r="22314">
          <cell r="B22314" t="str">
            <v>P9041</v>
          </cell>
        </row>
        <row r="22315">
          <cell r="B22315" t="str">
            <v>P9041</v>
          </cell>
        </row>
        <row r="22316">
          <cell r="B22316" t="str">
            <v>P9041</v>
          </cell>
        </row>
        <row r="22317">
          <cell r="B22317" t="str">
            <v>P9041</v>
          </cell>
        </row>
        <row r="22318">
          <cell r="B22318" t="str">
            <v>P9041</v>
          </cell>
        </row>
        <row r="22319">
          <cell r="B22319" t="str">
            <v>P9041</v>
          </cell>
        </row>
        <row r="22320">
          <cell r="B22320" t="str">
            <v>P9041</v>
          </cell>
        </row>
        <row r="22321">
          <cell r="B22321" t="str">
            <v>P9041</v>
          </cell>
        </row>
        <row r="22322">
          <cell r="B22322" t="str">
            <v>P9041</v>
          </cell>
        </row>
        <row r="22323">
          <cell r="B22323" t="str">
            <v>P9041</v>
          </cell>
        </row>
        <row r="22324">
          <cell r="B22324" t="str">
            <v>P9041</v>
          </cell>
        </row>
        <row r="22325">
          <cell r="B22325" t="str">
            <v>P9041</v>
          </cell>
        </row>
        <row r="22326">
          <cell r="B22326" t="str">
            <v>P9041</v>
          </cell>
        </row>
        <row r="22327">
          <cell r="B22327" t="str">
            <v>P9044</v>
          </cell>
        </row>
        <row r="22328">
          <cell r="B22328" t="str">
            <v>P9044</v>
          </cell>
        </row>
        <row r="22329">
          <cell r="B22329" t="str">
            <v>P9044</v>
          </cell>
        </row>
        <row r="22330">
          <cell r="B22330" t="str">
            <v>P9044</v>
          </cell>
        </row>
        <row r="22331">
          <cell r="B22331" t="str">
            <v>P9044</v>
          </cell>
        </row>
        <row r="22332">
          <cell r="B22332" t="str">
            <v>P9044</v>
          </cell>
        </row>
        <row r="22333">
          <cell r="B22333" t="str">
            <v>P9045</v>
          </cell>
        </row>
        <row r="22334">
          <cell r="B22334" t="str">
            <v>P9045</v>
          </cell>
        </row>
        <row r="22335">
          <cell r="B22335" t="str">
            <v>P9045</v>
          </cell>
        </row>
        <row r="22336">
          <cell r="B22336" t="str">
            <v>P9051</v>
          </cell>
        </row>
        <row r="22337">
          <cell r="B22337" t="str">
            <v>P9052</v>
          </cell>
        </row>
        <row r="22338">
          <cell r="B22338" t="str">
            <v>P9052-1</v>
          </cell>
        </row>
        <row r="22339">
          <cell r="B22339" t="str">
            <v>P9052-2</v>
          </cell>
        </row>
        <row r="22340">
          <cell r="B22340" t="str">
            <v>P9052-3</v>
          </cell>
        </row>
        <row r="22341">
          <cell r="B22341" t="str">
            <v>P9053</v>
          </cell>
        </row>
        <row r="22342">
          <cell r="B22342" t="str">
            <v>A6905401</v>
          </cell>
        </row>
        <row r="22343">
          <cell r="B22343" t="str">
            <v>P9054</v>
          </cell>
        </row>
        <row r="22344">
          <cell r="B22344" t="str">
            <v>153208616-EMEA</v>
          </cell>
        </row>
        <row r="22345">
          <cell r="B22345" t="str">
            <v>153288616-EMEA</v>
          </cell>
        </row>
        <row r="22346">
          <cell r="B22346" t="str">
            <v>160894710-EMEA</v>
          </cell>
        </row>
        <row r="22347">
          <cell r="B22347" t="str">
            <v>RS001</v>
          </cell>
        </row>
        <row r="22348">
          <cell r="B22348" t="str">
            <v>RS002</v>
          </cell>
        </row>
        <row r="22349">
          <cell r="B22349" t="str">
            <v>2ST018-2200</v>
          </cell>
        </row>
        <row r="22350">
          <cell r="B22350" t="str">
            <v>3ST018-2200</v>
          </cell>
        </row>
        <row r="22351">
          <cell r="B22351" t="str">
            <v>2ST046-F1</v>
          </cell>
        </row>
        <row r="22352">
          <cell r="B22352" t="str">
            <v>3ST046-F1</v>
          </cell>
        </row>
        <row r="22353">
          <cell r="B22353" t="str">
            <v>ST046-F1</v>
          </cell>
        </row>
        <row r="22354">
          <cell r="B22354" t="str">
            <v>ST046-H</v>
          </cell>
        </row>
        <row r="22355">
          <cell r="B22355" t="str">
            <v>ST046G</v>
          </cell>
        </row>
        <row r="22356">
          <cell r="B22356" t="str">
            <v>ST162-D2</v>
          </cell>
        </row>
        <row r="22357">
          <cell r="B22357" t="str">
            <v>3ST172-2200</v>
          </cell>
        </row>
        <row r="22358">
          <cell r="B22358" t="str">
            <v>ST3172S</v>
          </cell>
        </row>
        <row r="22359">
          <cell r="B22359" t="str">
            <v>ST3172S</v>
          </cell>
        </row>
        <row r="22360">
          <cell r="B22360" t="str">
            <v>ST3172S</v>
          </cell>
        </row>
        <row r="22361">
          <cell r="B22361" t="str">
            <v>ST3172S</v>
          </cell>
        </row>
        <row r="22362">
          <cell r="B22362" t="str">
            <v>ST3173S</v>
          </cell>
        </row>
        <row r="22363">
          <cell r="B22363" t="str">
            <v>ST3173S</v>
          </cell>
        </row>
        <row r="22364">
          <cell r="B22364" t="str">
            <v>ST3173S</v>
          </cell>
        </row>
        <row r="22365">
          <cell r="B22365" t="str">
            <v>ST3173S</v>
          </cell>
        </row>
        <row r="22366">
          <cell r="B22366" t="str">
            <v>ST3174S</v>
          </cell>
        </row>
        <row r="22367">
          <cell r="B22367" t="str">
            <v>ST3175S</v>
          </cell>
        </row>
        <row r="22368">
          <cell r="B22368" t="str">
            <v>ST3175S</v>
          </cell>
        </row>
        <row r="22369">
          <cell r="B22369" t="str">
            <v>ST3175S</v>
          </cell>
        </row>
        <row r="22370">
          <cell r="B22370" t="str">
            <v>ST4161</v>
          </cell>
        </row>
        <row r="22371">
          <cell r="B22371" t="str">
            <v>ST4161</v>
          </cell>
        </row>
        <row r="22372">
          <cell r="B22372" t="str">
            <v>2ST4233-300</v>
          </cell>
        </row>
        <row r="22373">
          <cell r="B22373" t="str">
            <v>2ST4233-600</v>
          </cell>
        </row>
        <row r="22374">
          <cell r="B22374" t="str">
            <v>4-5039</v>
          </cell>
        </row>
        <row r="22375">
          <cell r="B22375" t="str">
            <v>5039</v>
          </cell>
        </row>
        <row r="22376">
          <cell r="B22376" t="str">
            <v>3-ST5131</v>
          </cell>
        </row>
        <row r="22377">
          <cell r="B22377" t="str">
            <v>4-ST5131</v>
          </cell>
        </row>
        <row r="22378">
          <cell r="B22378" t="str">
            <v>ST6040</v>
          </cell>
        </row>
        <row r="22379">
          <cell r="B22379" t="str">
            <v>ST6040</v>
          </cell>
        </row>
        <row r="22380">
          <cell r="B22380" t="str">
            <v>ST6041</v>
          </cell>
        </row>
        <row r="22381">
          <cell r="B22381" t="str">
            <v>ST6050</v>
          </cell>
        </row>
        <row r="22382">
          <cell r="B22382" t="str">
            <v>ST6050</v>
          </cell>
        </row>
        <row r="22383">
          <cell r="B22383" t="str">
            <v>ST6050</v>
          </cell>
        </row>
        <row r="22384">
          <cell r="B22384" t="str">
            <v>ST6051</v>
          </cell>
        </row>
        <row r="22385">
          <cell r="B22385" t="str">
            <v>178064716-EMEA</v>
          </cell>
        </row>
        <row r="22386">
          <cell r="B22386" t="str">
            <v>ST9020</v>
          </cell>
        </row>
        <row r="22387">
          <cell r="B22387" t="str">
            <v>ST9020</v>
          </cell>
        </row>
        <row r="22388">
          <cell r="B22388" t="str">
            <v>178104716-EMEA</v>
          </cell>
        </row>
        <row r="22389">
          <cell r="B22389" t="str">
            <v>178114716-EMEA</v>
          </cell>
        </row>
        <row r="22390">
          <cell r="B22390" t="str">
            <v>178124716-EMEA</v>
          </cell>
        </row>
        <row r="22391">
          <cell r="B22391" t="str">
            <v>178134716-EMEA</v>
          </cell>
        </row>
        <row r="22392">
          <cell r="B22392" t="str">
            <v>178144716-EMEA</v>
          </cell>
        </row>
        <row r="22393">
          <cell r="B22393" t="str">
            <v>178158716-EMEA</v>
          </cell>
        </row>
        <row r="22394">
          <cell r="B22394" t="str">
            <v>178168716-EMEA</v>
          </cell>
        </row>
        <row r="22395">
          <cell r="B22395" t="str">
            <v>ST9029</v>
          </cell>
        </row>
        <row r="22396">
          <cell r="B22396" t="str">
            <v>2-ST9038</v>
          </cell>
        </row>
        <row r="22397">
          <cell r="B22397" t="str">
            <v>2-ST9038-580</v>
          </cell>
        </row>
        <row r="22398">
          <cell r="B22398" t="str">
            <v>2-ST9038-580</v>
          </cell>
        </row>
        <row r="22399">
          <cell r="B22399" t="str">
            <v>ST9038</v>
          </cell>
        </row>
        <row r="22400">
          <cell r="B22400" t="str">
            <v>ST9038</v>
          </cell>
        </row>
        <row r="22401">
          <cell r="B22401" t="str">
            <v>ST9038-580</v>
          </cell>
        </row>
        <row r="22402">
          <cell r="B22402" t="str">
            <v>ST9038-580</v>
          </cell>
        </row>
        <row r="22403">
          <cell r="B22403" t="str">
            <v>2-ST9039</v>
          </cell>
        </row>
        <row r="22404">
          <cell r="B22404" t="str">
            <v>2-ST9039-525</v>
          </cell>
        </row>
        <row r="22405">
          <cell r="B22405" t="str">
            <v>2-ST9039-525</v>
          </cell>
        </row>
        <row r="22406">
          <cell r="B22406" t="str">
            <v>ST9039</v>
          </cell>
        </row>
        <row r="22407">
          <cell r="B22407" t="str">
            <v>ST9039</v>
          </cell>
        </row>
        <row r="22408">
          <cell r="B22408" t="str">
            <v>ST9039</v>
          </cell>
        </row>
        <row r="22409">
          <cell r="B22409" t="str">
            <v>ST9039-525</v>
          </cell>
        </row>
        <row r="22410">
          <cell r="B22410" t="str">
            <v>ST9039-525</v>
          </cell>
        </row>
        <row r="22411">
          <cell r="B22411" t="str">
            <v>ST9039-525</v>
          </cell>
        </row>
        <row r="22412">
          <cell r="B22412" t="str">
            <v>UT1013</v>
          </cell>
        </row>
        <row r="22413">
          <cell r="B22413" t="str">
            <v>UT1013</v>
          </cell>
        </row>
        <row r="22414">
          <cell r="B22414" t="str">
            <v>432783516-AFRICA</v>
          </cell>
        </row>
        <row r="22415">
          <cell r="B22415" t="str">
            <v>UT1014</v>
          </cell>
        </row>
        <row r="22416">
          <cell r="B22416" t="str">
            <v>409779316-AFRICA</v>
          </cell>
        </row>
        <row r="22417">
          <cell r="B22417" t="str">
            <v>UT1015</v>
          </cell>
        </row>
        <row r="22418">
          <cell r="B22418" t="str">
            <v>432773516-AFRICA</v>
          </cell>
        </row>
        <row r="22419">
          <cell r="B22419" t="str">
            <v>UT1017</v>
          </cell>
        </row>
        <row r="22420">
          <cell r="B22420" t="str">
            <v>UT1031-PI</v>
          </cell>
        </row>
        <row r="22421">
          <cell r="B22421" t="str">
            <v>UT1031-PI</v>
          </cell>
        </row>
        <row r="22422">
          <cell r="B22422" t="str">
            <v>UT1031-PI</v>
          </cell>
        </row>
        <row r="22423">
          <cell r="B22423" t="str">
            <v>UT1032-PI</v>
          </cell>
        </row>
        <row r="22424">
          <cell r="B22424" t="str">
            <v>UT1032-PI</v>
          </cell>
        </row>
        <row r="22425">
          <cell r="B22425" t="str">
            <v>UT1032-PI</v>
          </cell>
        </row>
        <row r="22426">
          <cell r="B22426" t="str">
            <v>UT1033-PI</v>
          </cell>
        </row>
        <row r="22427">
          <cell r="B22427" t="str">
            <v>UT1033-PI</v>
          </cell>
        </row>
        <row r="22428">
          <cell r="B22428" t="str">
            <v>UT1033-PI</v>
          </cell>
        </row>
        <row r="22429">
          <cell r="B22429" t="str">
            <v>8302/P180/3/VN</v>
          </cell>
        </row>
      </sheetData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BD627-9BB7-AB4D-8DEC-4FF109585759}">
  <sheetPr>
    <outlinePr summaryBelow="0" summaryRight="0"/>
  </sheetPr>
  <dimension ref="A1:CT19"/>
  <sheetViews>
    <sheetView tabSelected="1" zoomScale="80" zoomScaleNormal="80" workbookViewId="0">
      <pane xSplit="6" ySplit="2" topLeftCell="Q3" activePane="bottomRight" state="frozen"/>
      <selection pane="topRight"/>
      <selection pane="bottomLeft"/>
      <selection pane="bottomRight" activeCell="AD7" sqref="AD7"/>
    </sheetView>
  </sheetViews>
  <sheetFormatPr baseColWidth="10" defaultColWidth="9" defaultRowHeight="17.25" customHeight="1"/>
  <cols>
    <col min="1" max="1" width="6.33203125" style="5" hidden="1" customWidth="1"/>
    <col min="2" max="2" width="17.33203125" style="45" hidden="1" customWidth="1"/>
    <col min="3" max="3" width="15" style="46" hidden="1" customWidth="1"/>
    <col min="4" max="4" width="21" style="47" hidden="1" customWidth="1"/>
    <col min="5" max="5" width="16.5" style="47" customWidth="1"/>
    <col min="6" max="6" width="10.83203125" style="4" customWidth="1"/>
    <col min="7" max="7" width="42.33203125" style="31" bestFit="1" customWidth="1"/>
    <col min="8" max="8" width="15.83203125" style="97" customWidth="1"/>
    <col min="9" max="9" width="12.83203125" style="98" customWidth="1"/>
    <col min="10" max="10" width="12.6640625" style="97" customWidth="1"/>
    <col min="11" max="11" width="15" style="64" customWidth="1"/>
    <col min="12" max="12" width="12.5" style="64" customWidth="1"/>
    <col min="13" max="13" width="17" style="64" customWidth="1"/>
    <col min="14" max="14" width="12.83203125" style="64" customWidth="1"/>
    <col min="15" max="15" width="9" style="64" customWidth="1"/>
    <col min="16" max="16" width="9" style="102"/>
    <col min="17" max="17" width="10" style="102" customWidth="1"/>
    <col min="18" max="18" width="14.5" style="102" customWidth="1"/>
    <col min="19" max="19" width="9.5" style="102" customWidth="1"/>
    <col min="20" max="20" width="9.83203125" style="102" customWidth="1"/>
    <col min="21" max="21" width="9" style="102"/>
    <col min="22" max="23" width="14.1640625" style="5" customWidth="1"/>
    <col min="24" max="24" width="9" style="59"/>
    <col min="25" max="25" width="16.6640625" style="59" hidden="1" customWidth="1"/>
    <col min="26" max="26" width="16.6640625" style="5" customWidth="1"/>
    <col min="27" max="33" width="14.1640625" style="59" customWidth="1"/>
    <col min="34" max="34" width="14.1640625" style="60" customWidth="1"/>
    <col min="35" max="35" width="14.1640625" style="59" hidden="1" customWidth="1"/>
    <col min="36" max="38" width="14.1640625" style="59" customWidth="1"/>
    <col min="39" max="39" width="14.1640625" style="61" customWidth="1"/>
    <col min="40" max="41" width="14.1640625" style="59" customWidth="1"/>
    <col min="42" max="45" width="14.1640625" style="59" hidden="1" customWidth="1"/>
    <col min="46" max="49" width="14.1640625" style="59" customWidth="1"/>
    <col min="50" max="50" width="14.1640625" style="62" customWidth="1"/>
    <col min="51" max="53" width="14.1640625" style="59" customWidth="1"/>
    <col min="54" max="54" width="14.1640625" style="62" customWidth="1"/>
    <col min="55" max="55" width="22.6640625" style="5" customWidth="1"/>
    <col min="56" max="56" width="17.83203125" style="5" customWidth="1"/>
    <col min="57" max="57" width="17" style="5" customWidth="1"/>
    <col min="58" max="58" width="14.6640625" style="5" customWidth="1"/>
    <col min="59" max="59" width="9" style="5" customWidth="1"/>
    <col min="60" max="60" width="9" style="5"/>
    <col min="61" max="61" width="13.6640625" style="5" customWidth="1"/>
    <col min="62" max="62" width="16" style="5" customWidth="1"/>
    <col min="63" max="65" width="9" style="5"/>
    <col min="66" max="67" width="14.1640625" style="5" customWidth="1"/>
    <col min="68" max="68" width="9" style="5"/>
    <col min="69" max="69" width="14.1640625" style="5" hidden="1" customWidth="1"/>
    <col min="70" max="70" width="16.1640625" style="5" customWidth="1"/>
    <col min="71" max="77" width="14.1640625" style="5" customWidth="1"/>
    <col min="78" max="78" width="14.1640625" style="32" customWidth="1"/>
    <col min="79" max="79" width="11.33203125" style="5" bestFit="1" customWidth="1"/>
    <col min="80" max="82" width="14.1640625" style="5" customWidth="1"/>
    <col min="83" max="83" width="14.1640625" style="17" customWidth="1"/>
    <col min="84" max="84" width="14.1640625" style="5" customWidth="1"/>
    <col min="85" max="85" width="13.83203125" style="5" bestFit="1" customWidth="1"/>
    <col min="86" max="86" width="12.1640625" style="5" bestFit="1" customWidth="1"/>
    <col min="87" max="87" width="12.83203125" style="5" bestFit="1" customWidth="1"/>
    <col min="88" max="88" width="12.33203125" style="5" bestFit="1" customWidth="1"/>
    <col min="89" max="89" width="14" style="5" bestFit="1" customWidth="1"/>
    <col min="90" max="93" width="14.1640625" style="5" customWidth="1"/>
    <col min="94" max="94" width="14.1640625" style="24" customWidth="1"/>
    <col min="95" max="97" width="14.1640625" style="5" customWidth="1"/>
    <col min="98" max="98" width="14.1640625" style="24" customWidth="1"/>
    <col min="99" max="16384" width="9" style="33"/>
  </cols>
  <sheetData>
    <row r="1" spans="1:98" s="54" customFormat="1" ht="66.75" customHeight="1">
      <c r="A1" s="34" t="s">
        <v>0</v>
      </c>
      <c r="B1" s="50" t="s">
        <v>1</v>
      </c>
      <c r="C1" s="51" t="s">
        <v>2</v>
      </c>
      <c r="D1" s="52" t="s">
        <v>3</v>
      </c>
      <c r="E1" s="53" t="s">
        <v>4</v>
      </c>
      <c r="F1" s="53" t="s">
        <v>5</v>
      </c>
      <c r="G1" s="53" t="s">
        <v>6</v>
      </c>
      <c r="H1" s="91" t="s">
        <v>7</v>
      </c>
      <c r="I1" s="92" t="s">
        <v>193</v>
      </c>
      <c r="J1" s="91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P1" s="103" t="s">
        <v>14</v>
      </c>
      <c r="Q1" s="99" t="s">
        <v>15</v>
      </c>
      <c r="R1" s="99" t="s">
        <v>16</v>
      </c>
      <c r="S1" s="99" t="s">
        <v>17</v>
      </c>
      <c r="T1" s="99" t="s">
        <v>18</v>
      </c>
      <c r="U1" s="92" t="s">
        <v>19</v>
      </c>
      <c r="V1" s="18" t="s">
        <v>20</v>
      </c>
      <c r="W1" s="19" t="s">
        <v>21</v>
      </c>
      <c r="X1" s="66" t="s">
        <v>22</v>
      </c>
      <c r="Y1" s="66" t="s">
        <v>23</v>
      </c>
      <c r="Z1" s="6" t="s">
        <v>24</v>
      </c>
      <c r="AA1" s="66" t="s">
        <v>25</v>
      </c>
      <c r="AB1" s="67" t="s">
        <v>26</v>
      </c>
      <c r="AC1" s="67" t="s">
        <v>194</v>
      </c>
      <c r="AD1" s="68" t="s">
        <v>27</v>
      </c>
      <c r="AE1" s="68" t="s">
        <v>28</v>
      </c>
      <c r="AF1" s="68" t="s">
        <v>29</v>
      </c>
      <c r="AG1" s="68" t="s">
        <v>30</v>
      </c>
      <c r="AH1" s="69" t="s">
        <v>31</v>
      </c>
      <c r="AI1" s="70" t="s">
        <v>32</v>
      </c>
      <c r="AJ1" s="70" t="s">
        <v>33</v>
      </c>
      <c r="AK1" s="70" t="s">
        <v>34</v>
      </c>
      <c r="AL1" s="70" t="s">
        <v>35</v>
      </c>
      <c r="AM1" s="71" t="s">
        <v>36</v>
      </c>
      <c r="AN1" s="72" t="s">
        <v>37</v>
      </c>
      <c r="AO1" s="72" t="s">
        <v>38</v>
      </c>
      <c r="AP1" s="73" t="s">
        <v>39</v>
      </c>
      <c r="AQ1" s="73" t="s">
        <v>40</v>
      </c>
      <c r="AR1" s="73" t="s">
        <v>41</v>
      </c>
      <c r="AS1" s="73" t="s">
        <v>42</v>
      </c>
      <c r="AT1" s="74" t="s">
        <v>43</v>
      </c>
      <c r="AU1" s="75" t="s">
        <v>195</v>
      </c>
      <c r="AV1" s="75" t="s">
        <v>44</v>
      </c>
      <c r="AW1" s="75" t="s">
        <v>196</v>
      </c>
      <c r="AX1" s="76" t="s">
        <v>45</v>
      </c>
      <c r="AY1" s="72" t="s">
        <v>46</v>
      </c>
      <c r="AZ1" s="77" t="s">
        <v>47</v>
      </c>
      <c r="BA1" s="49" t="s">
        <v>152</v>
      </c>
      <c r="BB1" s="49" t="s">
        <v>153</v>
      </c>
      <c r="BC1" s="48" t="s">
        <v>9</v>
      </c>
      <c r="BD1" s="48" t="s">
        <v>10</v>
      </c>
      <c r="BE1" s="48" t="s">
        <v>11</v>
      </c>
      <c r="BF1" s="48" t="s">
        <v>12</v>
      </c>
      <c r="BG1" s="48" t="s">
        <v>13</v>
      </c>
      <c r="BH1" s="48" t="s">
        <v>14</v>
      </c>
      <c r="BI1" s="10" t="s">
        <v>15</v>
      </c>
      <c r="BJ1" s="10" t="s">
        <v>16</v>
      </c>
      <c r="BK1" s="10" t="s">
        <v>17</v>
      </c>
      <c r="BL1" s="10" t="s">
        <v>18</v>
      </c>
      <c r="BM1" s="1" t="s">
        <v>19</v>
      </c>
      <c r="BN1" s="18" t="s">
        <v>20</v>
      </c>
      <c r="BO1" s="19" t="s">
        <v>21</v>
      </c>
      <c r="BP1" s="6" t="s">
        <v>22</v>
      </c>
      <c r="BQ1" s="6" t="s">
        <v>23</v>
      </c>
      <c r="BR1" s="6" t="s">
        <v>24</v>
      </c>
      <c r="BS1" s="6" t="s">
        <v>25</v>
      </c>
      <c r="BT1" s="10" t="s">
        <v>26</v>
      </c>
      <c r="BU1" s="10" t="s">
        <v>149</v>
      </c>
      <c r="BV1" s="35" t="s">
        <v>27</v>
      </c>
      <c r="BW1" s="35" t="s">
        <v>28</v>
      </c>
      <c r="BX1" s="35" t="s">
        <v>29</v>
      </c>
      <c r="BY1" s="35" t="s">
        <v>30</v>
      </c>
      <c r="BZ1" s="36" t="s">
        <v>31</v>
      </c>
      <c r="CA1" s="11" t="s">
        <v>32</v>
      </c>
      <c r="CB1" s="11" t="s">
        <v>33</v>
      </c>
      <c r="CC1" s="11" t="s">
        <v>34</v>
      </c>
      <c r="CD1" s="11" t="s">
        <v>35</v>
      </c>
      <c r="CE1" s="12" t="s">
        <v>36</v>
      </c>
      <c r="CF1" s="13" t="s">
        <v>37</v>
      </c>
      <c r="CG1" s="13" t="s">
        <v>38</v>
      </c>
      <c r="CH1" s="37" t="s">
        <v>39</v>
      </c>
      <c r="CI1" s="37" t="s">
        <v>40</v>
      </c>
      <c r="CJ1" s="37" t="s">
        <v>41</v>
      </c>
      <c r="CK1" s="37" t="s">
        <v>42</v>
      </c>
      <c r="CL1" s="18" t="s">
        <v>43</v>
      </c>
      <c r="CM1" s="19" t="s">
        <v>150</v>
      </c>
      <c r="CN1" s="19" t="s">
        <v>44</v>
      </c>
      <c r="CO1" s="19" t="s">
        <v>151</v>
      </c>
      <c r="CP1" s="20" t="s">
        <v>45</v>
      </c>
      <c r="CQ1" s="13" t="s">
        <v>46</v>
      </c>
      <c r="CR1" s="25" t="s">
        <v>47</v>
      </c>
      <c r="CS1" s="49" t="s">
        <v>152</v>
      </c>
      <c r="CT1" s="49" t="s">
        <v>153</v>
      </c>
    </row>
    <row r="2" spans="1:98" s="38" customFormat="1" ht="66.75" customHeight="1">
      <c r="A2" s="34">
        <v>1</v>
      </c>
      <c r="B2" s="39">
        <v>6939412015774</v>
      </c>
      <c r="C2" s="40" t="s">
        <v>172</v>
      </c>
      <c r="D2" s="41" t="s">
        <v>173</v>
      </c>
      <c r="E2" s="42"/>
      <c r="F2" s="30" t="s">
        <v>174</v>
      </c>
      <c r="G2" s="27" t="s">
        <v>175</v>
      </c>
      <c r="H2" s="93">
        <v>5000</v>
      </c>
      <c r="I2" s="94">
        <v>700</v>
      </c>
      <c r="J2" s="93">
        <v>600</v>
      </c>
      <c r="K2" s="63" t="s">
        <v>176</v>
      </c>
      <c r="L2" s="63" t="s">
        <v>139</v>
      </c>
      <c r="M2" s="63" t="s">
        <v>177</v>
      </c>
      <c r="N2" s="63" t="s">
        <v>178</v>
      </c>
      <c r="O2" s="63" t="s">
        <v>179</v>
      </c>
      <c r="P2" s="95" t="s">
        <v>180</v>
      </c>
      <c r="Q2" s="100" t="s">
        <v>57</v>
      </c>
      <c r="R2" s="101" t="s">
        <v>58</v>
      </c>
      <c r="S2" s="101" t="s">
        <v>181</v>
      </c>
      <c r="T2" s="101">
        <v>8</v>
      </c>
      <c r="U2" s="94" t="s">
        <v>57</v>
      </c>
      <c r="V2" s="21" t="s">
        <v>57</v>
      </c>
      <c r="W2" s="22" t="s">
        <v>57</v>
      </c>
      <c r="X2" s="78" t="s">
        <v>61</v>
      </c>
      <c r="Y2" s="78"/>
      <c r="Z2" s="7">
        <v>2</v>
      </c>
      <c r="AA2" s="79" t="s">
        <v>62</v>
      </c>
      <c r="AB2" s="80" t="s">
        <v>60</v>
      </c>
      <c r="AC2" s="80" t="s">
        <v>63</v>
      </c>
      <c r="AD2" s="57" t="s">
        <v>183</v>
      </c>
      <c r="AE2" s="57" t="s">
        <v>184</v>
      </c>
      <c r="AF2" s="57">
        <v>18650</v>
      </c>
      <c r="AG2" s="57" t="s">
        <v>185</v>
      </c>
      <c r="AH2" s="58">
        <v>3.5999999999999997E-2</v>
      </c>
      <c r="AI2" s="56"/>
      <c r="AJ2" s="81">
        <v>14</v>
      </c>
      <c r="AK2" s="82">
        <v>10.5</v>
      </c>
      <c r="AL2" s="82">
        <v>18</v>
      </c>
      <c r="AM2" s="83">
        <f>AJ2*AK2*AL2/1000000</f>
        <v>2.6459999999999999E-3</v>
      </c>
      <c r="AN2" s="84">
        <v>0.497</v>
      </c>
      <c r="AO2" s="84">
        <v>0.6</v>
      </c>
      <c r="AP2" s="56"/>
      <c r="AQ2" s="56"/>
      <c r="AR2" s="56"/>
      <c r="AS2" s="56"/>
      <c r="AT2" s="85">
        <v>8</v>
      </c>
      <c r="AU2" s="86">
        <v>20</v>
      </c>
      <c r="AV2" s="86">
        <v>22</v>
      </c>
      <c r="AW2" s="86">
        <v>20</v>
      </c>
      <c r="AX2" s="87">
        <f>AU2*AV2*AW2/1000000</f>
        <v>8.8000000000000005E-3</v>
      </c>
      <c r="AY2" s="84">
        <v>3.976</v>
      </c>
      <c r="AZ2" s="88">
        <v>4.8</v>
      </c>
      <c r="BA2" s="89" t="s">
        <v>90</v>
      </c>
      <c r="BB2" s="89" t="s">
        <v>90</v>
      </c>
      <c r="BC2" s="2" t="s">
        <v>176</v>
      </c>
      <c r="BD2" s="2" t="s">
        <v>139</v>
      </c>
      <c r="BE2" s="2" t="s">
        <v>177</v>
      </c>
      <c r="BF2" s="2" t="s">
        <v>178</v>
      </c>
      <c r="BG2" s="2" t="s">
        <v>179</v>
      </c>
      <c r="BH2" s="2" t="s">
        <v>180</v>
      </c>
      <c r="BI2" s="9" t="s">
        <v>57</v>
      </c>
      <c r="BJ2" s="9" t="s">
        <v>58</v>
      </c>
      <c r="BK2" s="9" t="s">
        <v>181</v>
      </c>
      <c r="BL2" s="9" t="s">
        <v>182</v>
      </c>
      <c r="BM2" s="3" t="s">
        <v>57</v>
      </c>
      <c r="BN2" s="21" t="s">
        <v>57</v>
      </c>
      <c r="BO2" s="22" t="s">
        <v>57</v>
      </c>
      <c r="BP2" s="7" t="s">
        <v>61</v>
      </c>
      <c r="BQ2" s="7"/>
      <c r="BR2" s="7">
        <v>1</v>
      </c>
      <c r="BS2" s="8" t="s">
        <v>62</v>
      </c>
      <c r="BT2" s="9" t="s">
        <v>60</v>
      </c>
      <c r="BU2" s="9" t="s">
        <v>63</v>
      </c>
      <c r="BV2" s="28" t="s">
        <v>183</v>
      </c>
      <c r="BW2" s="28" t="s">
        <v>184</v>
      </c>
      <c r="BX2" s="28">
        <v>18650</v>
      </c>
      <c r="BY2" s="28" t="s">
        <v>185</v>
      </c>
      <c r="BZ2" s="29">
        <v>3.5999999999999997E-2</v>
      </c>
      <c r="CA2" s="2"/>
      <c r="CB2" s="14">
        <v>14</v>
      </c>
      <c r="CC2" s="14">
        <v>10.5</v>
      </c>
      <c r="CD2" s="14">
        <v>18</v>
      </c>
      <c r="CE2" s="15">
        <f t="shared" ref="CE2:CE9" si="0">CB2*CC2*CD2/1000000</f>
        <v>2.6459999999999999E-3</v>
      </c>
      <c r="CF2" s="16">
        <v>0.497</v>
      </c>
      <c r="CG2" s="16">
        <v>0.6</v>
      </c>
      <c r="CH2" s="2"/>
      <c r="CI2" s="2"/>
      <c r="CJ2" s="2"/>
      <c r="CK2" s="2"/>
      <c r="CL2" s="21">
        <v>8</v>
      </c>
      <c r="CM2" s="22">
        <v>20</v>
      </c>
      <c r="CN2" s="22">
        <v>22</v>
      </c>
      <c r="CO2" s="22">
        <v>20</v>
      </c>
      <c r="CP2" s="23">
        <f t="shared" ref="CP2:CP19" si="1">CM2*CN2*CO2/1000000</f>
        <v>8.8000000000000005E-3</v>
      </c>
      <c r="CQ2" s="16">
        <v>3.976</v>
      </c>
      <c r="CR2" s="26">
        <v>4.8</v>
      </c>
      <c r="CS2" s="43" t="s">
        <v>90</v>
      </c>
      <c r="CT2" s="44" t="s">
        <v>90</v>
      </c>
    </row>
    <row r="3" spans="1:98" s="38" customFormat="1" ht="66.75" customHeight="1">
      <c r="A3" s="34">
        <v>2</v>
      </c>
      <c r="B3" s="39">
        <v>6939412015781</v>
      </c>
      <c r="C3" s="40" t="s">
        <v>186</v>
      </c>
      <c r="D3" s="41" t="s">
        <v>187</v>
      </c>
      <c r="E3" s="42"/>
      <c r="F3" s="30" t="s">
        <v>188</v>
      </c>
      <c r="G3" s="27" t="s">
        <v>189</v>
      </c>
      <c r="H3" s="93">
        <v>5000</v>
      </c>
      <c r="I3" s="94">
        <v>500</v>
      </c>
      <c r="J3" s="93">
        <v>380</v>
      </c>
      <c r="K3" s="63" t="s">
        <v>176</v>
      </c>
      <c r="L3" s="63" t="s">
        <v>139</v>
      </c>
      <c r="M3" s="63" t="s">
        <v>190</v>
      </c>
      <c r="N3" s="63" t="s">
        <v>178</v>
      </c>
      <c r="O3" s="63" t="s">
        <v>179</v>
      </c>
      <c r="P3" s="95" t="s">
        <v>180</v>
      </c>
      <c r="Q3" s="100" t="s">
        <v>57</v>
      </c>
      <c r="R3" s="101" t="s">
        <v>58</v>
      </c>
      <c r="S3" s="101" t="s">
        <v>181</v>
      </c>
      <c r="T3" s="101">
        <v>6</v>
      </c>
      <c r="U3" s="94" t="s">
        <v>57</v>
      </c>
      <c r="V3" s="21" t="s">
        <v>57</v>
      </c>
      <c r="W3" s="22" t="s">
        <v>57</v>
      </c>
      <c r="X3" s="78" t="s">
        <v>61</v>
      </c>
      <c r="Y3" s="78"/>
      <c r="Z3" s="7">
        <v>2</v>
      </c>
      <c r="AA3" s="79" t="s">
        <v>62</v>
      </c>
      <c r="AB3" s="80" t="s">
        <v>60</v>
      </c>
      <c r="AC3" s="80" t="s">
        <v>63</v>
      </c>
      <c r="AD3" s="57" t="s">
        <v>183</v>
      </c>
      <c r="AE3" s="57" t="s">
        <v>192</v>
      </c>
      <c r="AF3" s="57">
        <v>18650</v>
      </c>
      <c r="AG3" s="57" t="s">
        <v>185</v>
      </c>
      <c r="AH3" s="58">
        <v>3.5999999999999997E-2</v>
      </c>
      <c r="AI3" s="56"/>
      <c r="AJ3" s="81">
        <v>19</v>
      </c>
      <c r="AK3" s="82">
        <v>12</v>
      </c>
      <c r="AL3" s="82">
        <v>9</v>
      </c>
      <c r="AM3" s="83">
        <f>AJ3*AK3*AL3/1000000</f>
        <v>2.052E-3</v>
      </c>
      <c r="AN3" s="84">
        <v>0.56000000000000005</v>
      </c>
      <c r="AO3" s="84">
        <v>0.7</v>
      </c>
      <c r="AP3" s="56"/>
      <c r="AQ3" s="56"/>
      <c r="AR3" s="56"/>
      <c r="AS3" s="56"/>
      <c r="AT3" s="85">
        <v>8</v>
      </c>
      <c r="AU3" s="86">
        <v>26</v>
      </c>
      <c r="AV3" s="86">
        <v>21</v>
      </c>
      <c r="AW3" s="86">
        <v>20</v>
      </c>
      <c r="AX3" s="87">
        <f>AU3*AV3*AW3/1000000</f>
        <v>1.0919999999999999E-2</v>
      </c>
      <c r="AY3" s="84">
        <v>4.4800000000000004</v>
      </c>
      <c r="AZ3" s="88">
        <v>5.6</v>
      </c>
      <c r="BA3" s="89" t="s">
        <v>90</v>
      </c>
      <c r="BB3" s="89" t="s">
        <v>90</v>
      </c>
      <c r="BC3" s="2" t="s">
        <v>176</v>
      </c>
      <c r="BD3" s="2" t="s">
        <v>139</v>
      </c>
      <c r="BE3" s="2" t="s">
        <v>190</v>
      </c>
      <c r="BF3" s="2" t="s">
        <v>178</v>
      </c>
      <c r="BG3" s="2" t="s">
        <v>179</v>
      </c>
      <c r="BH3" s="2" t="s">
        <v>180</v>
      </c>
      <c r="BI3" s="9" t="s">
        <v>57</v>
      </c>
      <c r="BJ3" s="9" t="s">
        <v>58</v>
      </c>
      <c r="BK3" s="9" t="s">
        <v>181</v>
      </c>
      <c r="BL3" s="9" t="s">
        <v>191</v>
      </c>
      <c r="BM3" s="3" t="s">
        <v>57</v>
      </c>
      <c r="BN3" s="21" t="s">
        <v>57</v>
      </c>
      <c r="BO3" s="22" t="s">
        <v>57</v>
      </c>
      <c r="BP3" s="7" t="s">
        <v>61</v>
      </c>
      <c r="BQ3" s="7"/>
      <c r="BR3" s="7">
        <v>1</v>
      </c>
      <c r="BS3" s="8" t="s">
        <v>62</v>
      </c>
      <c r="BT3" s="9" t="s">
        <v>60</v>
      </c>
      <c r="BU3" s="9" t="s">
        <v>63</v>
      </c>
      <c r="BV3" s="28" t="s">
        <v>183</v>
      </c>
      <c r="BW3" s="28" t="s">
        <v>192</v>
      </c>
      <c r="BX3" s="28">
        <v>18650</v>
      </c>
      <c r="BY3" s="28" t="s">
        <v>185</v>
      </c>
      <c r="BZ3" s="29">
        <v>3.5999999999999997E-2</v>
      </c>
      <c r="CA3" s="2"/>
      <c r="CB3" s="14">
        <v>19</v>
      </c>
      <c r="CC3" s="14">
        <v>12</v>
      </c>
      <c r="CD3" s="14">
        <v>9</v>
      </c>
      <c r="CE3" s="15">
        <f t="shared" si="0"/>
        <v>2.052E-3</v>
      </c>
      <c r="CF3" s="16">
        <v>0.56000000000000005</v>
      </c>
      <c r="CG3" s="16">
        <v>0.7</v>
      </c>
      <c r="CH3" s="2"/>
      <c r="CI3" s="2"/>
      <c r="CJ3" s="2"/>
      <c r="CK3" s="2"/>
      <c r="CL3" s="21">
        <v>8</v>
      </c>
      <c r="CM3" s="22">
        <v>26</v>
      </c>
      <c r="CN3" s="22">
        <v>21</v>
      </c>
      <c r="CO3" s="22">
        <v>20</v>
      </c>
      <c r="CP3" s="23">
        <f t="shared" si="1"/>
        <v>1.0919999999999999E-2</v>
      </c>
      <c r="CQ3" s="16">
        <v>4.4800000000000004</v>
      </c>
      <c r="CR3" s="26">
        <v>5.6</v>
      </c>
      <c r="CS3" s="43" t="s">
        <v>90</v>
      </c>
      <c r="CT3" s="44" t="s">
        <v>90</v>
      </c>
    </row>
    <row r="4" spans="1:98" s="38" customFormat="1" ht="66.75" customHeight="1">
      <c r="A4" s="34">
        <v>3</v>
      </c>
      <c r="B4" s="39" t="s">
        <v>48</v>
      </c>
      <c r="C4" s="40">
        <v>6912301335</v>
      </c>
      <c r="D4" s="41" t="s">
        <v>154</v>
      </c>
      <c r="E4" s="42"/>
      <c r="F4" s="30" t="s">
        <v>49</v>
      </c>
      <c r="G4" s="27" t="s">
        <v>50</v>
      </c>
      <c r="H4" s="95">
        <v>3000</v>
      </c>
      <c r="I4" s="94">
        <v>900</v>
      </c>
      <c r="J4" s="93">
        <v>220</v>
      </c>
      <c r="K4" s="63" t="s">
        <v>51</v>
      </c>
      <c r="L4" s="63" t="s">
        <v>80</v>
      </c>
      <c r="M4" s="63" t="s">
        <v>53</v>
      </c>
      <c r="N4" s="63" t="s">
        <v>197</v>
      </c>
      <c r="O4" s="63" t="s">
        <v>55</v>
      </c>
      <c r="P4" s="2" t="s">
        <v>56</v>
      </c>
      <c r="Q4" s="3" t="s">
        <v>57</v>
      </c>
      <c r="R4" s="9" t="s">
        <v>58</v>
      </c>
      <c r="S4" s="9" t="s">
        <v>59</v>
      </c>
      <c r="T4" s="9">
        <v>10</v>
      </c>
      <c r="U4" s="94" t="s">
        <v>57</v>
      </c>
      <c r="V4" s="21" t="s">
        <v>60</v>
      </c>
      <c r="W4" s="22" t="s">
        <v>60</v>
      </c>
      <c r="X4" s="78" t="s">
        <v>61</v>
      </c>
      <c r="Y4" s="78"/>
      <c r="Z4" s="7">
        <v>2</v>
      </c>
      <c r="AA4" s="79" t="s">
        <v>62</v>
      </c>
      <c r="AB4" s="80" t="s">
        <v>60</v>
      </c>
      <c r="AC4" s="80" t="s">
        <v>63</v>
      </c>
      <c r="AD4" s="57" t="s">
        <v>64</v>
      </c>
      <c r="AE4" s="57" t="s">
        <v>65</v>
      </c>
      <c r="AF4" s="57" t="s">
        <v>66</v>
      </c>
      <c r="AG4" s="57" t="s">
        <v>67</v>
      </c>
      <c r="AH4" s="58">
        <v>4.2000000000000003E-2</v>
      </c>
      <c r="AI4" s="56"/>
      <c r="AJ4" s="82">
        <v>17</v>
      </c>
      <c r="AK4" s="82">
        <v>6.5</v>
      </c>
      <c r="AL4" s="82">
        <v>19.5</v>
      </c>
      <c r="AM4" s="83">
        <f t="shared" ref="AM4:AM19" si="2">AJ4*AK4*AL4/1000000</f>
        <v>2.15475E-3</v>
      </c>
      <c r="AN4" s="84">
        <v>0.34200000000000003</v>
      </c>
      <c r="AO4" s="84">
        <v>0.48699999999999999</v>
      </c>
      <c r="AP4" s="56"/>
      <c r="AQ4" s="56"/>
      <c r="AR4" s="56"/>
      <c r="AS4" s="56"/>
      <c r="AT4" s="85">
        <v>4</v>
      </c>
      <c r="AU4" s="86">
        <v>36</v>
      </c>
      <c r="AV4" s="86">
        <v>15</v>
      </c>
      <c r="AW4" s="86">
        <v>21.5</v>
      </c>
      <c r="AX4" s="87">
        <f t="shared" ref="AX4:AX19" si="3">AU4*AV4*AW4/1000000</f>
        <v>1.1610000000000001E-2</v>
      </c>
      <c r="AY4" s="84">
        <v>1.3680000000000001</v>
      </c>
      <c r="AZ4" s="88">
        <v>2.383</v>
      </c>
      <c r="BA4" s="89" t="s">
        <v>68</v>
      </c>
      <c r="BB4" s="89" t="s">
        <v>68</v>
      </c>
      <c r="BC4" s="2" t="s">
        <v>51</v>
      </c>
      <c r="BD4" s="2" t="s">
        <v>52</v>
      </c>
      <c r="BE4" s="2" t="s">
        <v>53</v>
      </c>
      <c r="BF4" s="2" t="s">
        <v>155</v>
      </c>
      <c r="BG4" s="2" t="s">
        <v>55</v>
      </c>
      <c r="BH4" s="2" t="s">
        <v>56</v>
      </c>
      <c r="BI4" s="3" t="s">
        <v>57</v>
      </c>
      <c r="BJ4" s="9" t="s">
        <v>58</v>
      </c>
      <c r="BK4" s="9" t="s">
        <v>59</v>
      </c>
      <c r="BL4" s="9">
        <v>10</v>
      </c>
      <c r="BM4" s="3" t="s">
        <v>57</v>
      </c>
      <c r="BN4" s="21" t="s">
        <v>60</v>
      </c>
      <c r="BO4" s="22" t="s">
        <v>60</v>
      </c>
      <c r="BP4" s="7" t="s">
        <v>61</v>
      </c>
      <c r="BQ4" s="7"/>
      <c r="BR4" s="7">
        <v>2</v>
      </c>
      <c r="BS4" s="8" t="s">
        <v>62</v>
      </c>
      <c r="BT4" s="9" t="s">
        <v>60</v>
      </c>
      <c r="BU4" s="9" t="s">
        <v>63</v>
      </c>
      <c r="BV4" s="28" t="s">
        <v>64</v>
      </c>
      <c r="BW4" s="28" t="s">
        <v>65</v>
      </c>
      <c r="BX4" s="28" t="s">
        <v>66</v>
      </c>
      <c r="BY4" s="28" t="s">
        <v>67</v>
      </c>
      <c r="BZ4" s="29">
        <v>4.2000000000000003E-2</v>
      </c>
      <c r="CA4" s="2"/>
      <c r="CB4" s="14">
        <v>17</v>
      </c>
      <c r="CC4" s="14">
        <v>6.5</v>
      </c>
      <c r="CD4" s="14">
        <v>19.5</v>
      </c>
      <c r="CE4" s="15">
        <f t="shared" si="0"/>
        <v>2.15475E-3</v>
      </c>
      <c r="CF4" s="16">
        <v>0.34200000000000003</v>
      </c>
      <c r="CG4" s="16">
        <v>0.48699999999999999</v>
      </c>
      <c r="CH4" s="2"/>
      <c r="CI4" s="2"/>
      <c r="CJ4" s="2"/>
      <c r="CK4" s="2"/>
      <c r="CL4" s="21">
        <v>4</v>
      </c>
      <c r="CM4" s="22">
        <v>36</v>
      </c>
      <c r="CN4" s="22">
        <v>15</v>
      </c>
      <c r="CO4" s="22">
        <v>21.5</v>
      </c>
      <c r="CP4" s="23">
        <f t="shared" si="1"/>
        <v>1.1610000000000001E-2</v>
      </c>
      <c r="CQ4" s="16">
        <v>1.3680000000000001</v>
      </c>
      <c r="CR4" s="26">
        <v>2.383</v>
      </c>
      <c r="CS4" s="43" t="s">
        <v>68</v>
      </c>
      <c r="CT4" s="43" t="s">
        <v>68</v>
      </c>
    </row>
    <row r="5" spans="1:98" s="38" customFormat="1" ht="66.75" customHeight="1">
      <c r="A5" s="34">
        <v>4</v>
      </c>
      <c r="B5" s="39" t="s">
        <v>142</v>
      </c>
      <c r="C5" s="40">
        <v>6933708330</v>
      </c>
      <c r="D5" s="41" t="s">
        <v>143</v>
      </c>
      <c r="E5" s="42"/>
      <c r="F5" s="30" t="s">
        <v>144</v>
      </c>
      <c r="G5" s="55" t="s">
        <v>204</v>
      </c>
      <c r="H5" s="95">
        <v>4000</v>
      </c>
      <c r="I5" s="104">
        <v>300</v>
      </c>
      <c r="J5" s="105">
        <v>180</v>
      </c>
      <c r="K5" s="63" t="s">
        <v>205</v>
      </c>
      <c r="L5" s="63" t="s">
        <v>139</v>
      </c>
      <c r="M5" s="63" t="s">
        <v>146</v>
      </c>
      <c r="N5" s="63" t="s">
        <v>88</v>
      </c>
      <c r="O5" s="63" t="s">
        <v>55</v>
      </c>
      <c r="P5" s="105" t="s">
        <v>112</v>
      </c>
      <c r="Q5" s="105"/>
      <c r="R5" s="105" t="s">
        <v>58</v>
      </c>
      <c r="S5" s="105" t="s">
        <v>59</v>
      </c>
      <c r="T5" s="105">
        <v>2.5</v>
      </c>
      <c r="U5" s="94" t="s">
        <v>57</v>
      </c>
      <c r="V5" s="21" t="s">
        <v>57</v>
      </c>
      <c r="W5" s="22" t="s">
        <v>57</v>
      </c>
      <c r="X5" s="78" t="s">
        <v>61</v>
      </c>
      <c r="Y5" s="78"/>
      <c r="Z5" s="7">
        <v>2</v>
      </c>
      <c r="AA5" s="79" t="s">
        <v>62</v>
      </c>
      <c r="AB5" s="80" t="s">
        <v>68</v>
      </c>
      <c r="AC5" s="80" t="s">
        <v>63</v>
      </c>
      <c r="AD5" s="57" t="s">
        <v>147</v>
      </c>
      <c r="AE5" s="57" t="s">
        <v>148</v>
      </c>
      <c r="AF5" s="57" t="s">
        <v>66</v>
      </c>
      <c r="AG5" s="57" t="s">
        <v>67</v>
      </c>
      <c r="AH5" s="58">
        <v>4.2000000000000003E-2</v>
      </c>
      <c r="AI5" s="56"/>
      <c r="AJ5" s="82">
        <v>23.5</v>
      </c>
      <c r="AK5" s="82">
        <v>23.5</v>
      </c>
      <c r="AL5" s="82">
        <v>24</v>
      </c>
      <c r="AM5" s="83">
        <f t="shared" ref="AM5:AM11" si="4">AJ5*AK5*AL5/1000000</f>
        <v>1.3254E-2</v>
      </c>
      <c r="AN5" s="84">
        <v>0.54</v>
      </c>
      <c r="AO5" s="84">
        <v>0.74</v>
      </c>
      <c r="AP5" s="56"/>
      <c r="AQ5" s="56"/>
      <c r="AR5" s="56"/>
      <c r="AS5" s="56"/>
      <c r="AT5" s="85">
        <v>4</v>
      </c>
      <c r="AU5" s="86">
        <v>49</v>
      </c>
      <c r="AV5" s="86">
        <v>49</v>
      </c>
      <c r="AW5" s="86">
        <v>26</v>
      </c>
      <c r="AX5" s="87">
        <f t="shared" ref="AX5:AX11" si="5">AU5*AV5*AW5/1000000</f>
        <v>6.2426000000000002E-2</v>
      </c>
      <c r="AY5" s="84">
        <v>2.16</v>
      </c>
      <c r="AZ5" s="88">
        <v>3.26</v>
      </c>
      <c r="BA5" s="89" t="s">
        <v>68</v>
      </c>
      <c r="BB5" s="90" t="s">
        <v>90</v>
      </c>
      <c r="BC5" s="2" t="s">
        <v>145</v>
      </c>
      <c r="BD5" s="2" t="s">
        <v>139</v>
      </c>
      <c r="BE5" s="2" t="s">
        <v>146</v>
      </c>
      <c r="BF5" s="2" t="s">
        <v>88</v>
      </c>
      <c r="BG5" s="2" t="s">
        <v>55</v>
      </c>
      <c r="BH5" s="2" t="s">
        <v>112</v>
      </c>
      <c r="BI5" s="9"/>
      <c r="BJ5" s="9" t="s">
        <v>58</v>
      </c>
      <c r="BK5" s="9" t="s">
        <v>59</v>
      </c>
      <c r="BL5" s="9">
        <v>2.5</v>
      </c>
      <c r="BM5" s="3" t="s">
        <v>57</v>
      </c>
      <c r="BN5" s="21" t="s">
        <v>57</v>
      </c>
      <c r="BO5" s="22" t="s">
        <v>57</v>
      </c>
      <c r="BP5" s="7" t="s">
        <v>61</v>
      </c>
      <c r="BQ5" s="7"/>
      <c r="BR5" s="7">
        <v>2</v>
      </c>
      <c r="BS5" s="8" t="s">
        <v>62</v>
      </c>
      <c r="BT5" s="9" t="s">
        <v>68</v>
      </c>
      <c r="BU5" s="9" t="s">
        <v>63</v>
      </c>
      <c r="BV5" s="28" t="s">
        <v>147</v>
      </c>
      <c r="BW5" s="28" t="s">
        <v>148</v>
      </c>
      <c r="BX5" s="28" t="s">
        <v>66</v>
      </c>
      <c r="BY5" s="28" t="s">
        <v>67</v>
      </c>
      <c r="BZ5" s="29">
        <v>4.2000000000000003E-2</v>
      </c>
      <c r="CA5" s="2"/>
      <c r="CB5" s="14">
        <v>23.5</v>
      </c>
      <c r="CC5" s="14">
        <v>23.5</v>
      </c>
      <c r="CD5" s="14">
        <v>24</v>
      </c>
      <c r="CE5" s="15">
        <f t="shared" si="0"/>
        <v>1.3254E-2</v>
      </c>
      <c r="CF5" s="16">
        <v>0.54</v>
      </c>
      <c r="CG5" s="16">
        <v>0.74</v>
      </c>
      <c r="CH5" s="2"/>
      <c r="CI5" s="2"/>
      <c r="CJ5" s="2"/>
      <c r="CK5" s="2"/>
      <c r="CL5" s="21">
        <v>4</v>
      </c>
      <c r="CM5" s="22">
        <v>49</v>
      </c>
      <c r="CN5" s="22">
        <v>49</v>
      </c>
      <c r="CO5" s="22">
        <v>26</v>
      </c>
      <c r="CP5" s="23">
        <f t="shared" si="1"/>
        <v>6.2426000000000002E-2</v>
      </c>
      <c r="CQ5" s="16">
        <v>2.16</v>
      </c>
      <c r="CR5" s="26">
        <v>3.26</v>
      </c>
      <c r="CS5" s="43" t="s">
        <v>68</v>
      </c>
      <c r="CT5" s="44" t="s">
        <v>90</v>
      </c>
    </row>
    <row r="6" spans="1:98" s="38" customFormat="1" ht="66.75" customHeight="1">
      <c r="A6" s="34">
        <v>5</v>
      </c>
      <c r="B6" s="39">
        <v>6939412015637</v>
      </c>
      <c r="C6" s="40">
        <v>6912401345</v>
      </c>
      <c r="D6" s="41" t="s">
        <v>108</v>
      </c>
      <c r="E6" s="42"/>
      <c r="F6" s="30" t="s">
        <v>109</v>
      </c>
      <c r="G6" s="27" t="s">
        <v>110</v>
      </c>
      <c r="H6" s="93">
        <v>3000</v>
      </c>
      <c r="I6" s="104">
        <v>900</v>
      </c>
      <c r="J6" s="105">
        <v>680</v>
      </c>
      <c r="K6" s="63" t="s">
        <v>51</v>
      </c>
      <c r="L6" s="63" t="s">
        <v>80</v>
      </c>
      <c r="M6" s="63" t="s">
        <v>111</v>
      </c>
      <c r="N6" s="63" t="s">
        <v>163</v>
      </c>
      <c r="O6" s="63" t="s">
        <v>55</v>
      </c>
      <c r="P6" s="105" t="s">
        <v>112</v>
      </c>
      <c r="Q6" s="105" t="s">
        <v>81</v>
      </c>
      <c r="R6" s="9" t="s">
        <v>201</v>
      </c>
      <c r="S6" s="9" t="s">
        <v>113</v>
      </c>
      <c r="T6" s="105">
        <v>8.1999999999999993</v>
      </c>
      <c r="U6" s="94" t="s">
        <v>57</v>
      </c>
      <c r="V6" s="21" t="s">
        <v>68</v>
      </c>
      <c r="W6" s="22" t="s">
        <v>68</v>
      </c>
      <c r="X6" s="78" t="s">
        <v>61</v>
      </c>
      <c r="Y6" s="78"/>
      <c r="Z6" s="7">
        <v>5</v>
      </c>
      <c r="AA6" s="79" t="s">
        <v>62</v>
      </c>
      <c r="AB6" s="80" t="s">
        <v>68</v>
      </c>
      <c r="AC6" s="80" t="s">
        <v>63</v>
      </c>
      <c r="AD6" s="57" t="s">
        <v>64</v>
      </c>
      <c r="AE6" s="57" t="s">
        <v>114</v>
      </c>
      <c r="AF6" s="57" t="s">
        <v>66</v>
      </c>
      <c r="AG6" s="57" t="s">
        <v>115</v>
      </c>
      <c r="AH6" s="58">
        <v>0.05</v>
      </c>
      <c r="AI6" s="56"/>
      <c r="AJ6" s="81">
        <v>20.5</v>
      </c>
      <c r="AK6" s="82">
        <v>9.5</v>
      </c>
      <c r="AL6" s="82">
        <v>12</v>
      </c>
      <c r="AM6" s="83">
        <f t="shared" si="4"/>
        <v>2.3370000000000001E-3</v>
      </c>
      <c r="AN6" s="84">
        <v>0.48</v>
      </c>
      <c r="AO6" s="84">
        <v>0.5</v>
      </c>
      <c r="AP6" s="56"/>
      <c r="AQ6" s="56"/>
      <c r="AR6" s="56"/>
      <c r="AS6" s="56"/>
      <c r="AT6" s="85">
        <v>4</v>
      </c>
      <c r="AU6" s="86">
        <v>22</v>
      </c>
      <c r="AV6" s="86">
        <v>21</v>
      </c>
      <c r="AW6" s="86">
        <v>26.5</v>
      </c>
      <c r="AX6" s="87">
        <f t="shared" si="5"/>
        <v>1.2243E-2</v>
      </c>
      <c r="AY6" s="84">
        <v>1.92</v>
      </c>
      <c r="AZ6" s="88">
        <v>2.2999999999999998</v>
      </c>
      <c r="BA6" s="89" t="s">
        <v>68</v>
      </c>
      <c r="BB6" s="90" t="s">
        <v>90</v>
      </c>
      <c r="BC6" s="2" t="s">
        <v>51</v>
      </c>
      <c r="BD6" s="2" t="s">
        <v>80</v>
      </c>
      <c r="BE6" s="2" t="s">
        <v>111</v>
      </c>
      <c r="BF6" s="2" t="s">
        <v>163</v>
      </c>
      <c r="BG6" s="2" t="s">
        <v>55</v>
      </c>
      <c r="BH6" s="2" t="s">
        <v>112</v>
      </c>
      <c r="BI6" s="9" t="s">
        <v>81</v>
      </c>
      <c r="BJ6" s="9" t="s">
        <v>164</v>
      </c>
      <c r="BK6" s="9" t="s">
        <v>113</v>
      </c>
      <c r="BL6" s="9">
        <v>8.1999999999999993</v>
      </c>
      <c r="BM6" s="3" t="s">
        <v>57</v>
      </c>
      <c r="BN6" s="21" t="s">
        <v>68</v>
      </c>
      <c r="BO6" s="22" t="s">
        <v>68</v>
      </c>
      <c r="BP6" s="7" t="s">
        <v>61</v>
      </c>
      <c r="BQ6" s="7"/>
      <c r="BR6" s="7">
        <v>2</v>
      </c>
      <c r="BS6" s="8" t="s">
        <v>62</v>
      </c>
      <c r="BT6" s="9" t="s">
        <v>68</v>
      </c>
      <c r="BU6" s="9" t="s">
        <v>63</v>
      </c>
      <c r="BV6" s="28" t="s">
        <v>64</v>
      </c>
      <c r="BW6" s="28" t="s">
        <v>114</v>
      </c>
      <c r="BX6" s="28" t="s">
        <v>66</v>
      </c>
      <c r="BY6" s="28" t="s">
        <v>115</v>
      </c>
      <c r="BZ6" s="29">
        <v>0.05</v>
      </c>
      <c r="CA6" s="2"/>
      <c r="CB6" s="14">
        <v>20.5</v>
      </c>
      <c r="CC6" s="14">
        <v>9.5</v>
      </c>
      <c r="CD6" s="14">
        <v>12</v>
      </c>
      <c r="CE6" s="15">
        <f t="shared" si="0"/>
        <v>2.3370000000000001E-3</v>
      </c>
      <c r="CF6" s="16">
        <v>0.48</v>
      </c>
      <c r="CG6" s="16">
        <v>0.5</v>
      </c>
      <c r="CH6" s="2"/>
      <c r="CI6" s="2"/>
      <c r="CJ6" s="2"/>
      <c r="CK6" s="2"/>
      <c r="CL6" s="21">
        <v>4</v>
      </c>
      <c r="CM6" s="22">
        <v>22</v>
      </c>
      <c r="CN6" s="22">
        <v>21</v>
      </c>
      <c r="CO6" s="22">
        <v>26.5</v>
      </c>
      <c r="CP6" s="23">
        <f t="shared" si="1"/>
        <v>1.2243E-2</v>
      </c>
      <c r="CQ6" s="16">
        <v>1.92</v>
      </c>
      <c r="CR6" s="26">
        <v>2.2999999999999998</v>
      </c>
      <c r="CS6" s="43" t="s">
        <v>68</v>
      </c>
      <c r="CT6" s="43" t="s">
        <v>68</v>
      </c>
    </row>
    <row r="7" spans="1:98" s="38" customFormat="1" ht="66.75" customHeight="1">
      <c r="A7" s="34">
        <v>6</v>
      </c>
      <c r="B7" s="39">
        <v>6939412015644</v>
      </c>
      <c r="C7" s="40">
        <v>6993801118</v>
      </c>
      <c r="D7" s="41" t="s">
        <v>116</v>
      </c>
      <c r="E7" s="42"/>
      <c r="F7" s="30" t="s">
        <v>117</v>
      </c>
      <c r="G7" s="27" t="s">
        <v>118</v>
      </c>
      <c r="H7" s="93">
        <v>3000</v>
      </c>
      <c r="I7" s="104">
        <v>1000</v>
      </c>
      <c r="J7" s="105">
        <v>450</v>
      </c>
      <c r="K7" s="63" t="s">
        <v>51</v>
      </c>
      <c r="L7" s="63" t="s">
        <v>80</v>
      </c>
      <c r="M7" s="63" t="s">
        <v>119</v>
      </c>
      <c r="N7" s="63" t="s">
        <v>54</v>
      </c>
      <c r="O7" s="63" t="s">
        <v>55</v>
      </c>
      <c r="P7" s="105" t="s">
        <v>56</v>
      </c>
      <c r="Q7" s="105" t="s">
        <v>81</v>
      </c>
      <c r="R7" s="9" t="s">
        <v>202</v>
      </c>
      <c r="S7" s="9" t="s">
        <v>113</v>
      </c>
      <c r="T7" s="105">
        <v>9.5</v>
      </c>
      <c r="U7" s="94" t="s">
        <v>57</v>
      </c>
      <c r="V7" s="21" t="s">
        <v>68</v>
      </c>
      <c r="W7" s="22" t="s">
        <v>68</v>
      </c>
      <c r="X7" s="78" t="s">
        <v>61</v>
      </c>
      <c r="Y7" s="78"/>
      <c r="Z7" s="7">
        <v>5</v>
      </c>
      <c r="AA7" s="79" t="s">
        <v>62</v>
      </c>
      <c r="AB7" s="80" t="s">
        <v>90</v>
      </c>
      <c r="AC7" s="80" t="s">
        <v>63</v>
      </c>
      <c r="AD7" s="57" t="s">
        <v>64</v>
      </c>
      <c r="AE7" s="57" t="s">
        <v>114</v>
      </c>
      <c r="AF7" s="57" t="s">
        <v>66</v>
      </c>
      <c r="AG7" s="57" t="s">
        <v>115</v>
      </c>
      <c r="AH7" s="58">
        <v>0.05</v>
      </c>
      <c r="AI7" s="56"/>
      <c r="AJ7" s="81">
        <v>14.5</v>
      </c>
      <c r="AK7" s="82">
        <v>11</v>
      </c>
      <c r="AL7" s="82">
        <v>17.5</v>
      </c>
      <c r="AM7" s="83">
        <f t="shared" si="4"/>
        <v>2.7912499999999999E-3</v>
      </c>
      <c r="AN7" s="84">
        <v>1.2</v>
      </c>
      <c r="AO7" s="84">
        <v>1.5</v>
      </c>
      <c r="AP7" s="56"/>
      <c r="AQ7" s="56"/>
      <c r="AR7" s="56"/>
      <c r="AS7" s="56"/>
      <c r="AT7" s="85">
        <v>6</v>
      </c>
      <c r="AU7" s="86">
        <v>35</v>
      </c>
      <c r="AV7" s="86">
        <v>31</v>
      </c>
      <c r="AW7" s="86">
        <v>19.5</v>
      </c>
      <c r="AX7" s="87">
        <f t="shared" si="5"/>
        <v>2.1157499999999999E-2</v>
      </c>
      <c r="AY7" s="84">
        <v>7.2</v>
      </c>
      <c r="AZ7" s="88">
        <v>8</v>
      </c>
      <c r="BA7" s="90" t="s">
        <v>90</v>
      </c>
      <c r="BB7" s="89" t="s">
        <v>68</v>
      </c>
      <c r="BC7" s="2" t="s">
        <v>51</v>
      </c>
      <c r="BD7" s="2" t="s">
        <v>80</v>
      </c>
      <c r="BE7" s="2" t="s">
        <v>119</v>
      </c>
      <c r="BF7" s="2" t="s">
        <v>54</v>
      </c>
      <c r="BG7" s="2" t="s">
        <v>55</v>
      </c>
      <c r="BH7" s="2" t="s">
        <v>56</v>
      </c>
      <c r="BI7" s="9" t="s">
        <v>81</v>
      </c>
      <c r="BJ7" s="9" t="s">
        <v>165</v>
      </c>
      <c r="BK7" s="9" t="s">
        <v>113</v>
      </c>
      <c r="BL7" s="9">
        <v>9.5</v>
      </c>
      <c r="BM7" s="3" t="s">
        <v>57</v>
      </c>
      <c r="BN7" s="21" t="s">
        <v>68</v>
      </c>
      <c r="BO7" s="22" t="s">
        <v>68</v>
      </c>
      <c r="BP7" s="7" t="s">
        <v>61</v>
      </c>
      <c r="BQ7" s="7"/>
      <c r="BR7" s="7">
        <v>2</v>
      </c>
      <c r="BS7" s="8" t="s">
        <v>62</v>
      </c>
      <c r="BT7" s="9" t="s">
        <v>90</v>
      </c>
      <c r="BU7" s="9" t="s">
        <v>63</v>
      </c>
      <c r="BV7" s="28" t="s">
        <v>64</v>
      </c>
      <c r="BW7" s="28" t="s">
        <v>114</v>
      </c>
      <c r="BX7" s="28" t="s">
        <v>66</v>
      </c>
      <c r="BY7" s="28" t="s">
        <v>115</v>
      </c>
      <c r="BZ7" s="29">
        <v>0.05</v>
      </c>
      <c r="CA7" s="2"/>
      <c r="CB7" s="14">
        <v>14.5</v>
      </c>
      <c r="CC7" s="14">
        <v>11</v>
      </c>
      <c r="CD7" s="14">
        <v>17.5</v>
      </c>
      <c r="CE7" s="15">
        <f t="shared" si="0"/>
        <v>2.7912499999999999E-3</v>
      </c>
      <c r="CF7" s="16">
        <v>1.2</v>
      </c>
      <c r="CG7" s="16">
        <v>1.5</v>
      </c>
      <c r="CH7" s="2"/>
      <c r="CI7" s="2"/>
      <c r="CJ7" s="2"/>
      <c r="CK7" s="2"/>
      <c r="CL7" s="21">
        <v>6</v>
      </c>
      <c r="CM7" s="22">
        <v>35</v>
      </c>
      <c r="CN7" s="22">
        <v>31</v>
      </c>
      <c r="CO7" s="22">
        <v>19.5</v>
      </c>
      <c r="CP7" s="23">
        <f t="shared" si="1"/>
        <v>2.1157499999999999E-2</v>
      </c>
      <c r="CQ7" s="16">
        <v>7.2</v>
      </c>
      <c r="CR7" s="26">
        <v>8</v>
      </c>
      <c r="CS7" s="43" t="s">
        <v>166</v>
      </c>
      <c r="CT7" s="43" t="s">
        <v>68</v>
      </c>
    </row>
    <row r="8" spans="1:98" s="38" customFormat="1" ht="66.75" customHeight="1">
      <c r="A8" s="34">
        <v>7</v>
      </c>
      <c r="B8" s="39">
        <v>6939412015651</v>
      </c>
      <c r="C8" s="40">
        <v>6989101118</v>
      </c>
      <c r="D8" s="41" t="s">
        <v>120</v>
      </c>
      <c r="E8" s="42"/>
      <c r="F8" s="30" t="s">
        <v>121</v>
      </c>
      <c r="G8" s="27" t="s">
        <v>122</v>
      </c>
      <c r="H8" s="93">
        <v>3000</v>
      </c>
      <c r="I8" s="104">
        <v>900</v>
      </c>
      <c r="J8" s="105">
        <v>775</v>
      </c>
      <c r="K8" s="63" t="s">
        <v>51</v>
      </c>
      <c r="L8" s="63" t="s">
        <v>80</v>
      </c>
      <c r="M8" s="63" t="s">
        <v>123</v>
      </c>
      <c r="N8" s="63" t="s">
        <v>54</v>
      </c>
      <c r="O8" s="63" t="s">
        <v>89</v>
      </c>
      <c r="P8" s="105" t="s">
        <v>112</v>
      </c>
      <c r="Q8" s="105" t="s">
        <v>81</v>
      </c>
      <c r="R8" s="105" t="s">
        <v>74</v>
      </c>
      <c r="S8" s="9" t="s">
        <v>113</v>
      </c>
      <c r="T8" s="105">
        <v>8.1999999999999993</v>
      </c>
      <c r="U8" s="94" t="s">
        <v>57</v>
      </c>
      <c r="V8" s="21" t="s">
        <v>68</v>
      </c>
      <c r="W8" s="22" t="s">
        <v>68</v>
      </c>
      <c r="X8" s="78" t="s">
        <v>61</v>
      </c>
      <c r="Y8" s="78"/>
      <c r="Z8" s="7">
        <v>5</v>
      </c>
      <c r="AA8" s="79" t="s">
        <v>62</v>
      </c>
      <c r="AB8" s="80" t="s">
        <v>68</v>
      </c>
      <c r="AC8" s="80" t="s">
        <v>63</v>
      </c>
      <c r="AD8" s="57" t="s">
        <v>64</v>
      </c>
      <c r="AE8" s="57" t="s">
        <v>114</v>
      </c>
      <c r="AF8" s="57" t="s">
        <v>66</v>
      </c>
      <c r="AG8" s="57" t="s">
        <v>115</v>
      </c>
      <c r="AH8" s="58">
        <v>0.05</v>
      </c>
      <c r="AI8" s="56"/>
      <c r="AJ8" s="81">
        <v>20</v>
      </c>
      <c r="AK8" s="82">
        <v>10</v>
      </c>
      <c r="AL8" s="82">
        <v>9.5</v>
      </c>
      <c r="AM8" s="83">
        <f t="shared" si="4"/>
        <v>1.9E-3</v>
      </c>
      <c r="AN8" s="84">
        <v>0.88</v>
      </c>
      <c r="AO8" s="84">
        <v>1.03</v>
      </c>
      <c r="AP8" s="56"/>
      <c r="AQ8" s="56"/>
      <c r="AR8" s="56"/>
      <c r="AS8" s="56"/>
      <c r="AT8" s="85">
        <v>6</v>
      </c>
      <c r="AU8" s="86">
        <v>32</v>
      </c>
      <c r="AV8" s="86">
        <v>21.5</v>
      </c>
      <c r="AW8" s="86">
        <v>21.5</v>
      </c>
      <c r="AX8" s="87">
        <f t="shared" si="5"/>
        <v>1.4792E-2</v>
      </c>
      <c r="AY8" s="84">
        <v>5.28</v>
      </c>
      <c r="AZ8" s="88">
        <v>6.18</v>
      </c>
      <c r="BA8" s="89" t="s">
        <v>68</v>
      </c>
      <c r="BB8" s="90" t="s">
        <v>90</v>
      </c>
      <c r="BC8" s="2" t="s">
        <v>51</v>
      </c>
      <c r="BD8" s="2" t="s">
        <v>80</v>
      </c>
      <c r="BE8" s="2" t="s">
        <v>123</v>
      </c>
      <c r="BF8" s="2" t="s">
        <v>54</v>
      </c>
      <c r="BG8" s="2" t="s">
        <v>89</v>
      </c>
      <c r="BH8" s="2" t="s">
        <v>112</v>
      </c>
      <c r="BI8" s="9" t="s">
        <v>81</v>
      </c>
      <c r="BJ8" s="9" t="s">
        <v>74</v>
      </c>
      <c r="BK8" s="9" t="s">
        <v>113</v>
      </c>
      <c r="BL8" s="9">
        <v>8.1999999999999993</v>
      </c>
      <c r="BM8" s="3" t="s">
        <v>57</v>
      </c>
      <c r="BN8" s="21" t="s">
        <v>68</v>
      </c>
      <c r="BO8" s="22" t="s">
        <v>68</v>
      </c>
      <c r="BP8" s="7" t="s">
        <v>61</v>
      </c>
      <c r="BQ8" s="7"/>
      <c r="BR8" s="7">
        <v>2</v>
      </c>
      <c r="BS8" s="8" t="s">
        <v>62</v>
      </c>
      <c r="BT8" s="9" t="s">
        <v>68</v>
      </c>
      <c r="BU8" s="9" t="s">
        <v>63</v>
      </c>
      <c r="BV8" s="28" t="s">
        <v>64</v>
      </c>
      <c r="BW8" s="28" t="s">
        <v>114</v>
      </c>
      <c r="BX8" s="28" t="s">
        <v>66</v>
      </c>
      <c r="BY8" s="28" t="s">
        <v>115</v>
      </c>
      <c r="BZ8" s="29">
        <v>0.05</v>
      </c>
      <c r="CA8" s="2"/>
      <c r="CB8" s="14">
        <v>20</v>
      </c>
      <c r="CC8" s="14">
        <v>10</v>
      </c>
      <c r="CD8" s="14">
        <v>9.5</v>
      </c>
      <c r="CE8" s="15">
        <f t="shared" si="0"/>
        <v>1.9E-3</v>
      </c>
      <c r="CF8" s="16">
        <v>0.88</v>
      </c>
      <c r="CG8" s="16">
        <v>1.03</v>
      </c>
      <c r="CH8" s="2"/>
      <c r="CI8" s="2"/>
      <c r="CJ8" s="2"/>
      <c r="CK8" s="2"/>
      <c r="CL8" s="21">
        <v>6</v>
      </c>
      <c r="CM8" s="22">
        <v>32</v>
      </c>
      <c r="CN8" s="22">
        <v>21.5</v>
      </c>
      <c r="CO8" s="22">
        <v>21.5</v>
      </c>
      <c r="CP8" s="23">
        <f t="shared" si="1"/>
        <v>1.4792E-2</v>
      </c>
      <c r="CQ8" s="16">
        <v>5.28</v>
      </c>
      <c r="CR8" s="26">
        <v>6.18</v>
      </c>
      <c r="CS8" s="43" t="s">
        <v>68</v>
      </c>
      <c r="CT8" s="43" t="s">
        <v>68</v>
      </c>
    </row>
    <row r="9" spans="1:98" s="38" customFormat="1" ht="66.75" customHeight="1">
      <c r="A9" s="34">
        <v>8</v>
      </c>
      <c r="B9" s="39">
        <v>6939412089539</v>
      </c>
      <c r="C9" s="40">
        <v>8500601012</v>
      </c>
      <c r="D9" s="41" t="s">
        <v>135</v>
      </c>
      <c r="E9" s="42"/>
      <c r="F9" s="30" t="s">
        <v>136</v>
      </c>
      <c r="G9" s="27" t="s">
        <v>137</v>
      </c>
      <c r="H9" s="93">
        <v>3000</v>
      </c>
      <c r="I9" s="104">
        <v>200</v>
      </c>
      <c r="J9" s="105">
        <v>100</v>
      </c>
      <c r="K9" s="63" t="s">
        <v>138</v>
      </c>
      <c r="L9" s="63" t="s">
        <v>139</v>
      </c>
      <c r="M9" s="63" t="s">
        <v>140</v>
      </c>
      <c r="N9" s="63" t="s">
        <v>54</v>
      </c>
      <c r="O9" s="63" t="s">
        <v>55</v>
      </c>
      <c r="P9" s="2" t="s">
        <v>180</v>
      </c>
      <c r="Q9" s="105"/>
      <c r="R9" s="9" t="s">
        <v>58</v>
      </c>
      <c r="S9" s="9" t="s">
        <v>59</v>
      </c>
      <c r="T9" s="105">
        <v>2.2000000000000002</v>
      </c>
      <c r="U9" s="94" t="s">
        <v>57</v>
      </c>
      <c r="V9" s="21" t="s">
        <v>57</v>
      </c>
      <c r="W9" s="22" t="s">
        <v>57</v>
      </c>
      <c r="X9" s="78" t="s">
        <v>61</v>
      </c>
      <c r="Y9" s="78"/>
      <c r="Z9" s="7">
        <v>2</v>
      </c>
      <c r="AA9" s="79" t="s">
        <v>62</v>
      </c>
      <c r="AB9" s="80" t="s">
        <v>68</v>
      </c>
      <c r="AC9" s="80" t="s">
        <v>63</v>
      </c>
      <c r="AD9" s="57" t="s">
        <v>60</v>
      </c>
      <c r="AE9" s="57" t="s">
        <v>60</v>
      </c>
      <c r="AF9" s="57" t="s">
        <v>60</v>
      </c>
      <c r="AG9" s="57" t="s">
        <v>141</v>
      </c>
      <c r="AH9" s="58">
        <v>0.1</v>
      </c>
      <c r="AI9" s="56"/>
      <c r="AJ9" s="81">
        <v>12</v>
      </c>
      <c r="AK9" s="82">
        <v>12</v>
      </c>
      <c r="AL9" s="82">
        <v>31</v>
      </c>
      <c r="AM9" s="83">
        <f t="shared" si="4"/>
        <v>4.4640000000000001E-3</v>
      </c>
      <c r="AN9" s="84">
        <v>0.74</v>
      </c>
      <c r="AO9" s="84">
        <v>0.9</v>
      </c>
      <c r="AP9" s="56"/>
      <c r="AQ9" s="56"/>
      <c r="AR9" s="56"/>
      <c r="AS9" s="56"/>
      <c r="AT9" s="85">
        <v>6</v>
      </c>
      <c r="AU9" s="86">
        <v>38</v>
      </c>
      <c r="AV9" s="86">
        <v>26</v>
      </c>
      <c r="AW9" s="86">
        <v>33</v>
      </c>
      <c r="AX9" s="87">
        <f t="shared" si="5"/>
        <v>3.2604000000000001E-2</v>
      </c>
      <c r="AY9" s="84">
        <v>4.4400000000000004</v>
      </c>
      <c r="AZ9" s="88">
        <v>6.4</v>
      </c>
      <c r="BA9" s="89" t="s">
        <v>68</v>
      </c>
      <c r="BB9" s="89" t="s">
        <v>68</v>
      </c>
      <c r="BC9" s="2" t="s">
        <v>138</v>
      </c>
      <c r="BD9" s="2" t="s">
        <v>139</v>
      </c>
      <c r="BE9" s="2" t="s">
        <v>140</v>
      </c>
      <c r="BF9" s="2" t="s">
        <v>54</v>
      </c>
      <c r="BG9" s="2" t="s">
        <v>55</v>
      </c>
      <c r="BH9" s="2" t="s">
        <v>171</v>
      </c>
      <c r="BI9" s="9"/>
      <c r="BJ9" s="9" t="s">
        <v>58</v>
      </c>
      <c r="BK9" s="9" t="s">
        <v>59</v>
      </c>
      <c r="BL9" s="9">
        <v>2.2000000000000002</v>
      </c>
      <c r="BM9" s="3" t="s">
        <v>57</v>
      </c>
      <c r="BN9" s="21" t="s">
        <v>57</v>
      </c>
      <c r="BO9" s="22" t="s">
        <v>57</v>
      </c>
      <c r="BP9" s="7" t="s">
        <v>61</v>
      </c>
      <c r="BQ9" s="7"/>
      <c r="BR9" s="7">
        <v>2</v>
      </c>
      <c r="BS9" s="8" t="s">
        <v>62</v>
      </c>
      <c r="BT9" s="9" t="s">
        <v>68</v>
      </c>
      <c r="BU9" s="9" t="s">
        <v>63</v>
      </c>
      <c r="BV9" s="28" t="s">
        <v>60</v>
      </c>
      <c r="BW9" s="28" t="s">
        <v>60</v>
      </c>
      <c r="BX9" s="28" t="s">
        <v>60</v>
      </c>
      <c r="BY9" s="28" t="s">
        <v>141</v>
      </c>
      <c r="BZ9" s="29">
        <v>0.1</v>
      </c>
      <c r="CA9" s="2"/>
      <c r="CB9" s="14">
        <v>12</v>
      </c>
      <c r="CC9" s="14">
        <v>12</v>
      </c>
      <c r="CD9" s="14">
        <v>31</v>
      </c>
      <c r="CE9" s="15">
        <f t="shared" si="0"/>
        <v>4.4640000000000001E-3</v>
      </c>
      <c r="CF9" s="16">
        <v>0.74</v>
      </c>
      <c r="CG9" s="16">
        <v>0.9</v>
      </c>
      <c r="CH9" s="2"/>
      <c r="CI9" s="2"/>
      <c r="CJ9" s="2"/>
      <c r="CK9" s="2"/>
      <c r="CL9" s="21">
        <v>6</v>
      </c>
      <c r="CM9" s="22">
        <v>38</v>
      </c>
      <c r="CN9" s="22">
        <v>26</v>
      </c>
      <c r="CO9" s="22">
        <v>33</v>
      </c>
      <c r="CP9" s="23">
        <f t="shared" si="1"/>
        <v>3.2604000000000001E-2</v>
      </c>
      <c r="CQ9" s="16">
        <v>4.4400000000000004</v>
      </c>
      <c r="CR9" s="26">
        <v>6.4</v>
      </c>
      <c r="CS9" s="43" t="s">
        <v>68</v>
      </c>
      <c r="CT9" s="43" t="s">
        <v>68</v>
      </c>
    </row>
    <row r="10" spans="1:98" s="38" customFormat="1" ht="66.75" customHeight="1">
      <c r="A10" s="34">
        <v>9</v>
      </c>
      <c r="B10" s="39">
        <v>6939412015699</v>
      </c>
      <c r="C10" s="40">
        <v>5203501118</v>
      </c>
      <c r="D10" s="41" t="s">
        <v>132</v>
      </c>
      <c r="E10" s="42"/>
      <c r="F10" s="30" t="s">
        <v>133</v>
      </c>
      <c r="G10" s="27" t="s">
        <v>170</v>
      </c>
      <c r="H10" s="93" t="s">
        <v>85</v>
      </c>
      <c r="I10" s="96" t="s">
        <v>60</v>
      </c>
      <c r="J10" s="93" t="s">
        <v>85</v>
      </c>
      <c r="K10" s="63" t="s">
        <v>51</v>
      </c>
      <c r="L10" s="63" t="s">
        <v>80</v>
      </c>
      <c r="M10" s="63" t="s">
        <v>134</v>
      </c>
      <c r="N10" s="63" t="s">
        <v>54</v>
      </c>
      <c r="O10" s="63" t="s">
        <v>55</v>
      </c>
      <c r="P10" s="2" t="s">
        <v>112</v>
      </c>
      <c r="Q10" s="3" t="s">
        <v>57</v>
      </c>
      <c r="R10" s="9" t="s">
        <v>74</v>
      </c>
      <c r="S10" s="9" t="s">
        <v>75</v>
      </c>
      <c r="T10" s="105">
        <v>25</v>
      </c>
      <c r="U10" s="94" t="s">
        <v>57</v>
      </c>
      <c r="V10" s="21" t="s">
        <v>90</v>
      </c>
      <c r="W10" s="22" t="s">
        <v>90</v>
      </c>
      <c r="X10" s="78" t="s">
        <v>61</v>
      </c>
      <c r="Y10" s="78"/>
      <c r="Z10" s="7">
        <v>5</v>
      </c>
      <c r="AA10" s="79" t="s">
        <v>62</v>
      </c>
      <c r="AB10" s="80" t="s">
        <v>60</v>
      </c>
      <c r="AC10" s="80" t="s">
        <v>76</v>
      </c>
      <c r="AD10" s="57" t="s">
        <v>60</v>
      </c>
      <c r="AE10" s="57" t="s">
        <v>60</v>
      </c>
      <c r="AF10" s="57" t="s">
        <v>60</v>
      </c>
      <c r="AG10" s="57" t="s">
        <v>60</v>
      </c>
      <c r="AH10" s="58" t="s">
        <v>60</v>
      </c>
      <c r="AI10" s="56"/>
      <c r="AJ10" s="81">
        <v>11.5</v>
      </c>
      <c r="AK10" s="82">
        <v>9.5</v>
      </c>
      <c r="AL10" s="82">
        <v>23</v>
      </c>
      <c r="AM10" s="83">
        <f t="shared" si="4"/>
        <v>2.5127499999999998E-3</v>
      </c>
      <c r="AN10" s="84">
        <v>0.51</v>
      </c>
      <c r="AO10" s="84">
        <v>0.59</v>
      </c>
      <c r="AP10" s="56"/>
      <c r="AQ10" s="56"/>
      <c r="AR10" s="56"/>
      <c r="AS10" s="56"/>
      <c r="AT10" s="85">
        <v>6</v>
      </c>
      <c r="AU10" s="86">
        <v>36</v>
      </c>
      <c r="AV10" s="86">
        <v>21</v>
      </c>
      <c r="AW10" s="86">
        <v>25</v>
      </c>
      <c r="AX10" s="87">
        <f t="shared" si="5"/>
        <v>1.89E-2</v>
      </c>
      <c r="AY10" s="84">
        <v>3.6</v>
      </c>
      <c r="AZ10" s="88">
        <v>4.42</v>
      </c>
      <c r="BA10" s="89" t="s">
        <v>57</v>
      </c>
      <c r="BB10" s="89" t="s">
        <v>57</v>
      </c>
      <c r="BC10" s="2" t="s">
        <v>51</v>
      </c>
      <c r="BD10" s="2" t="s">
        <v>80</v>
      </c>
      <c r="BE10" s="2" t="s">
        <v>134</v>
      </c>
      <c r="BF10" s="2" t="s">
        <v>54</v>
      </c>
      <c r="BG10" s="2" t="s">
        <v>55</v>
      </c>
      <c r="BH10" s="2" t="s">
        <v>112</v>
      </c>
      <c r="BI10" s="9"/>
      <c r="BJ10" s="9" t="s">
        <v>74</v>
      </c>
      <c r="BK10" s="9" t="s">
        <v>75</v>
      </c>
      <c r="BL10" s="9">
        <v>25</v>
      </c>
      <c r="BM10" s="3" t="s">
        <v>57</v>
      </c>
      <c r="BN10" s="21" t="s">
        <v>90</v>
      </c>
      <c r="BO10" s="22" t="s">
        <v>90</v>
      </c>
      <c r="BP10" s="7" t="s">
        <v>61</v>
      </c>
      <c r="BQ10" s="7"/>
      <c r="BR10" s="7">
        <v>5</v>
      </c>
      <c r="BS10" s="8" t="s">
        <v>62</v>
      </c>
      <c r="BT10" s="9" t="s">
        <v>60</v>
      </c>
      <c r="BU10" s="9" t="s">
        <v>76</v>
      </c>
      <c r="BV10" s="28" t="s">
        <v>60</v>
      </c>
      <c r="BW10" s="28" t="s">
        <v>60</v>
      </c>
      <c r="BX10" s="28" t="s">
        <v>60</v>
      </c>
      <c r="BY10" s="28" t="s">
        <v>60</v>
      </c>
      <c r="BZ10" s="29" t="s">
        <v>60</v>
      </c>
      <c r="CA10" s="2"/>
      <c r="CB10" s="14">
        <v>23</v>
      </c>
      <c r="CC10" s="14">
        <v>9.5</v>
      </c>
      <c r="CD10" s="14">
        <v>11.5</v>
      </c>
      <c r="CE10" s="15">
        <f>CD10*CC10*CB13/1000000</f>
        <v>1.3110000000000001E-3</v>
      </c>
      <c r="CF10" s="16">
        <v>0.51</v>
      </c>
      <c r="CG10" s="16">
        <v>0.59</v>
      </c>
      <c r="CH10" s="2"/>
      <c r="CI10" s="2"/>
      <c r="CJ10" s="2"/>
      <c r="CK10" s="2"/>
      <c r="CL10" s="21">
        <v>6</v>
      </c>
      <c r="CM10" s="22">
        <v>36</v>
      </c>
      <c r="CN10" s="22">
        <v>21</v>
      </c>
      <c r="CO10" s="22">
        <v>25</v>
      </c>
      <c r="CP10" s="23">
        <f t="shared" si="1"/>
        <v>1.89E-2</v>
      </c>
      <c r="CQ10" s="16">
        <v>3.6</v>
      </c>
      <c r="CR10" s="26">
        <v>4.42</v>
      </c>
      <c r="CS10" s="43" t="s">
        <v>57</v>
      </c>
      <c r="CT10" s="43" t="s">
        <v>57</v>
      </c>
    </row>
    <row r="11" spans="1:98" s="38" customFormat="1" ht="66.75" customHeight="1">
      <c r="A11" s="34">
        <v>10</v>
      </c>
      <c r="B11" s="39">
        <v>6939412015675</v>
      </c>
      <c r="C11" s="40" t="s">
        <v>167</v>
      </c>
      <c r="D11" s="41" t="s">
        <v>168</v>
      </c>
      <c r="E11" s="42"/>
      <c r="F11" s="30" t="s">
        <v>124</v>
      </c>
      <c r="G11" s="27" t="s">
        <v>125</v>
      </c>
      <c r="H11" s="95">
        <v>3000</v>
      </c>
      <c r="I11" s="96">
        <v>1600</v>
      </c>
      <c r="J11" s="93">
        <v>700</v>
      </c>
      <c r="K11" s="63" t="s">
        <v>51</v>
      </c>
      <c r="L11" s="63" t="s">
        <v>80</v>
      </c>
      <c r="M11" s="63" t="s">
        <v>203</v>
      </c>
      <c r="N11" s="63" t="s">
        <v>163</v>
      </c>
      <c r="O11" s="63" t="s">
        <v>55</v>
      </c>
      <c r="P11" s="2" t="s">
        <v>56</v>
      </c>
      <c r="Q11" s="105" t="s">
        <v>126</v>
      </c>
      <c r="R11" s="105" t="s">
        <v>127</v>
      </c>
      <c r="S11" s="9" t="s">
        <v>75</v>
      </c>
      <c r="T11" s="105">
        <v>13</v>
      </c>
      <c r="U11" s="94" t="s">
        <v>57</v>
      </c>
      <c r="V11" s="21" t="s">
        <v>90</v>
      </c>
      <c r="W11" s="22" t="s">
        <v>90</v>
      </c>
      <c r="X11" s="78" t="s">
        <v>61</v>
      </c>
      <c r="Y11" s="78"/>
      <c r="Z11" s="7">
        <v>5</v>
      </c>
      <c r="AA11" s="79">
        <v>50000</v>
      </c>
      <c r="AB11" s="80" t="s">
        <v>90</v>
      </c>
      <c r="AC11" s="80" t="s">
        <v>63</v>
      </c>
      <c r="AD11" s="57" t="s">
        <v>60</v>
      </c>
      <c r="AE11" s="57" t="s">
        <v>60</v>
      </c>
      <c r="AF11" s="57" t="s">
        <v>60</v>
      </c>
      <c r="AG11" s="57" t="s">
        <v>60</v>
      </c>
      <c r="AH11" s="58" t="s">
        <v>60</v>
      </c>
      <c r="AI11" s="56"/>
      <c r="AJ11" s="81">
        <v>9</v>
      </c>
      <c r="AK11" s="82">
        <v>9</v>
      </c>
      <c r="AL11" s="82">
        <v>21.5</v>
      </c>
      <c r="AM11" s="83">
        <f t="shared" si="4"/>
        <v>1.7415E-3</v>
      </c>
      <c r="AN11" s="84">
        <v>0.26500000000000001</v>
      </c>
      <c r="AO11" s="84">
        <v>0.38500000000000001</v>
      </c>
      <c r="AP11" s="56"/>
      <c r="AQ11" s="56"/>
      <c r="AR11" s="56"/>
      <c r="AS11" s="56"/>
      <c r="AT11" s="85">
        <v>4</v>
      </c>
      <c r="AU11" s="86">
        <v>20</v>
      </c>
      <c r="AV11" s="86">
        <v>20</v>
      </c>
      <c r="AW11" s="86">
        <v>23.5</v>
      </c>
      <c r="AX11" s="87">
        <f t="shared" si="5"/>
        <v>9.4000000000000004E-3</v>
      </c>
      <c r="AY11" s="84">
        <v>1.06</v>
      </c>
      <c r="AZ11" s="88">
        <v>1.8</v>
      </c>
      <c r="BA11" s="89" t="s">
        <v>68</v>
      </c>
      <c r="BB11" s="90" t="s">
        <v>90</v>
      </c>
      <c r="BC11" s="2" t="s">
        <v>51</v>
      </c>
      <c r="BD11" s="2" t="s">
        <v>80</v>
      </c>
      <c r="BE11" s="2" t="s">
        <v>169</v>
      </c>
      <c r="BF11" s="2" t="s">
        <v>163</v>
      </c>
      <c r="BG11" s="2" t="s">
        <v>55</v>
      </c>
      <c r="BH11" s="2" t="s">
        <v>56</v>
      </c>
      <c r="BI11" s="9" t="s">
        <v>126</v>
      </c>
      <c r="BJ11" s="9" t="s">
        <v>127</v>
      </c>
      <c r="BK11" s="9" t="s">
        <v>75</v>
      </c>
      <c r="BL11" s="9">
        <v>13</v>
      </c>
      <c r="BM11" s="3" t="s">
        <v>57</v>
      </c>
      <c r="BN11" s="21" t="s">
        <v>90</v>
      </c>
      <c r="BO11" s="22" t="s">
        <v>90</v>
      </c>
      <c r="BP11" s="7" t="s">
        <v>61</v>
      </c>
      <c r="BQ11" s="7"/>
      <c r="BR11" s="7">
        <v>5</v>
      </c>
      <c r="BS11" s="8">
        <v>50000</v>
      </c>
      <c r="BT11" s="9" t="s">
        <v>90</v>
      </c>
      <c r="BU11" s="9" t="s">
        <v>63</v>
      </c>
      <c r="BV11" s="28" t="s">
        <v>60</v>
      </c>
      <c r="BW11" s="28" t="s">
        <v>60</v>
      </c>
      <c r="BX11" s="28" t="s">
        <v>60</v>
      </c>
      <c r="BY11" s="28" t="s">
        <v>60</v>
      </c>
      <c r="BZ11" s="29" t="s">
        <v>60</v>
      </c>
      <c r="CA11" s="2"/>
      <c r="CB11" s="14">
        <v>9</v>
      </c>
      <c r="CC11" s="14">
        <v>9</v>
      </c>
      <c r="CD11" s="14">
        <v>21.5</v>
      </c>
      <c r="CE11" s="15">
        <f t="shared" ref="CE11:CE19" si="6">CB11*CC11*CD11/1000000</f>
        <v>1.7415E-3</v>
      </c>
      <c r="CF11" s="16">
        <v>0.26500000000000001</v>
      </c>
      <c r="CG11" s="16">
        <v>0.38500000000000001</v>
      </c>
      <c r="CH11" s="2"/>
      <c r="CI11" s="2"/>
      <c r="CJ11" s="2"/>
      <c r="CK11" s="2"/>
      <c r="CL11" s="21">
        <v>4</v>
      </c>
      <c r="CM11" s="22">
        <v>20</v>
      </c>
      <c r="CN11" s="22">
        <v>20</v>
      </c>
      <c r="CO11" s="22">
        <v>23.5</v>
      </c>
      <c r="CP11" s="23">
        <f t="shared" si="1"/>
        <v>9.4000000000000004E-3</v>
      </c>
      <c r="CQ11" s="16">
        <v>1.06</v>
      </c>
      <c r="CR11" s="26">
        <v>1.8</v>
      </c>
      <c r="CS11" s="43" t="s">
        <v>68</v>
      </c>
      <c r="CT11" s="44" t="s">
        <v>90</v>
      </c>
    </row>
    <row r="12" spans="1:98" s="38" customFormat="1" ht="66.75" customHeight="1">
      <c r="A12" s="34">
        <v>11</v>
      </c>
      <c r="B12" s="39" t="s">
        <v>69</v>
      </c>
      <c r="C12" s="40" t="s">
        <v>156</v>
      </c>
      <c r="D12" s="41" t="s">
        <v>70</v>
      </c>
      <c r="E12" s="42"/>
      <c r="F12" s="30" t="s">
        <v>71</v>
      </c>
      <c r="G12" s="27" t="s">
        <v>72</v>
      </c>
      <c r="H12" s="93" t="s">
        <v>73</v>
      </c>
      <c r="I12" s="96" t="s">
        <v>60</v>
      </c>
      <c r="J12" s="93" t="s">
        <v>73</v>
      </c>
      <c r="K12" s="63" t="s">
        <v>51</v>
      </c>
      <c r="L12" s="63" t="s">
        <v>80</v>
      </c>
      <c r="M12" s="63" t="s">
        <v>198</v>
      </c>
      <c r="N12" s="63" t="s">
        <v>54</v>
      </c>
      <c r="O12" s="63" t="s">
        <v>89</v>
      </c>
      <c r="P12" s="2" t="s">
        <v>56</v>
      </c>
      <c r="Q12" s="3" t="s">
        <v>57</v>
      </c>
      <c r="R12" s="9" t="s">
        <v>74</v>
      </c>
      <c r="S12" s="9" t="s">
        <v>75</v>
      </c>
      <c r="T12" s="105">
        <v>7</v>
      </c>
      <c r="U12" s="94" t="s">
        <v>57</v>
      </c>
      <c r="V12" s="21" t="s">
        <v>90</v>
      </c>
      <c r="W12" s="22" t="s">
        <v>90</v>
      </c>
      <c r="X12" s="78" t="s">
        <v>61</v>
      </c>
      <c r="Y12" s="78"/>
      <c r="Z12" s="7">
        <v>5</v>
      </c>
      <c r="AA12" s="79">
        <v>50000</v>
      </c>
      <c r="AB12" s="80" t="s">
        <v>60</v>
      </c>
      <c r="AC12" s="80" t="s">
        <v>76</v>
      </c>
      <c r="AD12" s="57" t="s">
        <v>60</v>
      </c>
      <c r="AE12" s="57" t="s">
        <v>60</v>
      </c>
      <c r="AF12" s="57" t="s">
        <v>60</v>
      </c>
      <c r="AG12" s="57" t="s">
        <v>60</v>
      </c>
      <c r="AH12" s="58" t="s">
        <v>60</v>
      </c>
      <c r="AI12" s="56"/>
      <c r="AJ12" s="81">
        <v>12.5</v>
      </c>
      <c r="AK12" s="82">
        <v>7</v>
      </c>
      <c r="AL12" s="82">
        <v>14</v>
      </c>
      <c r="AM12" s="83">
        <f t="shared" si="2"/>
        <v>1.225E-3</v>
      </c>
      <c r="AN12" s="84"/>
      <c r="AO12" s="84"/>
      <c r="AP12" s="56"/>
      <c r="AQ12" s="56"/>
      <c r="AR12" s="56"/>
      <c r="AS12" s="56"/>
      <c r="AT12" s="85">
        <v>6</v>
      </c>
      <c r="AU12" s="86">
        <v>23</v>
      </c>
      <c r="AV12" s="86">
        <v>14</v>
      </c>
      <c r="AW12" s="86">
        <v>30.5</v>
      </c>
      <c r="AX12" s="87">
        <f t="shared" si="3"/>
        <v>9.8209999999999999E-3</v>
      </c>
      <c r="AY12" s="84"/>
      <c r="AZ12" s="88"/>
      <c r="BA12" s="89" t="s">
        <v>57</v>
      </c>
      <c r="BB12" s="89" t="s">
        <v>57</v>
      </c>
      <c r="BC12" s="2" t="s">
        <v>51</v>
      </c>
      <c r="BD12" s="2" t="s">
        <v>52</v>
      </c>
      <c r="BE12" s="2" t="s">
        <v>157</v>
      </c>
      <c r="BF12" s="2" t="s">
        <v>54</v>
      </c>
      <c r="BG12" s="2" t="s">
        <v>89</v>
      </c>
      <c r="BH12" s="2" t="s">
        <v>56</v>
      </c>
      <c r="BI12" s="3" t="s">
        <v>57</v>
      </c>
      <c r="BJ12" s="9" t="s">
        <v>74</v>
      </c>
      <c r="BK12" s="9" t="s">
        <v>75</v>
      </c>
      <c r="BL12" s="9">
        <v>7</v>
      </c>
      <c r="BM12" s="3" t="s">
        <v>57</v>
      </c>
      <c r="BN12" s="21" t="s">
        <v>90</v>
      </c>
      <c r="BO12" s="22" t="s">
        <v>90</v>
      </c>
      <c r="BP12" s="7" t="s">
        <v>61</v>
      </c>
      <c r="BQ12" s="7"/>
      <c r="BR12" s="7">
        <v>5</v>
      </c>
      <c r="BS12" s="8">
        <v>50000</v>
      </c>
      <c r="BT12" s="9" t="s">
        <v>60</v>
      </c>
      <c r="BU12" s="9" t="s">
        <v>76</v>
      </c>
      <c r="BV12" s="28" t="s">
        <v>60</v>
      </c>
      <c r="BW12" s="28" t="s">
        <v>60</v>
      </c>
      <c r="BX12" s="28" t="s">
        <v>60</v>
      </c>
      <c r="BY12" s="28" t="s">
        <v>60</v>
      </c>
      <c r="BZ12" s="29" t="s">
        <v>60</v>
      </c>
      <c r="CA12" s="2"/>
      <c r="CB12" s="14">
        <v>12.5</v>
      </c>
      <c r="CC12" s="14">
        <v>7</v>
      </c>
      <c r="CD12" s="14">
        <v>14</v>
      </c>
      <c r="CE12" s="15">
        <f t="shared" si="6"/>
        <v>1.225E-3</v>
      </c>
      <c r="CF12" s="16"/>
      <c r="CG12" s="16"/>
      <c r="CH12" s="2"/>
      <c r="CI12" s="2"/>
      <c r="CJ12" s="2"/>
      <c r="CK12" s="2"/>
      <c r="CL12" s="21">
        <v>6</v>
      </c>
      <c r="CM12" s="22">
        <v>23</v>
      </c>
      <c r="CN12" s="22">
        <v>14</v>
      </c>
      <c r="CO12" s="22">
        <v>30.5</v>
      </c>
      <c r="CP12" s="23">
        <f t="shared" si="1"/>
        <v>9.8209999999999999E-3</v>
      </c>
      <c r="CQ12" s="16"/>
      <c r="CR12" s="26"/>
      <c r="CS12" s="43" t="s">
        <v>57</v>
      </c>
      <c r="CT12" s="43" t="s">
        <v>57</v>
      </c>
    </row>
    <row r="13" spans="1:98" s="38" customFormat="1" ht="66.75" customHeight="1">
      <c r="A13" s="34">
        <v>12</v>
      </c>
      <c r="B13" s="39" t="s">
        <v>77</v>
      </c>
      <c r="C13" s="40">
        <v>5197401118</v>
      </c>
      <c r="D13" s="41" t="s">
        <v>158</v>
      </c>
      <c r="E13" s="42"/>
      <c r="F13" s="30" t="s">
        <v>78</v>
      </c>
      <c r="G13" s="27" t="s">
        <v>79</v>
      </c>
      <c r="H13" s="93">
        <v>3000</v>
      </c>
      <c r="I13" s="96">
        <v>1900</v>
      </c>
      <c r="J13" s="93">
        <v>1100</v>
      </c>
      <c r="K13" s="63" t="s">
        <v>51</v>
      </c>
      <c r="L13" s="63" t="s">
        <v>80</v>
      </c>
      <c r="M13" s="63" t="s">
        <v>199</v>
      </c>
      <c r="N13" s="63" t="s">
        <v>54</v>
      </c>
      <c r="O13" s="63" t="s">
        <v>55</v>
      </c>
      <c r="P13" s="95" t="s">
        <v>56</v>
      </c>
      <c r="Q13" s="101" t="s">
        <v>81</v>
      </c>
      <c r="R13" s="101" t="s">
        <v>74</v>
      </c>
      <c r="S13" s="101" t="s">
        <v>75</v>
      </c>
      <c r="T13" s="101">
        <v>14</v>
      </c>
      <c r="U13" s="94" t="s">
        <v>57</v>
      </c>
      <c r="V13" s="21" t="s">
        <v>68</v>
      </c>
      <c r="W13" s="22" t="s">
        <v>68</v>
      </c>
      <c r="X13" s="78" t="s">
        <v>61</v>
      </c>
      <c r="Y13" s="78"/>
      <c r="Z13" s="7">
        <v>5</v>
      </c>
      <c r="AA13" s="79">
        <v>50000</v>
      </c>
      <c r="AB13" s="80" t="s">
        <v>60</v>
      </c>
      <c r="AC13" s="80" t="s">
        <v>63</v>
      </c>
      <c r="AD13" s="57" t="s">
        <v>60</v>
      </c>
      <c r="AE13" s="57" t="s">
        <v>60</v>
      </c>
      <c r="AF13" s="57" t="s">
        <v>60</v>
      </c>
      <c r="AG13" s="57" t="s">
        <v>60</v>
      </c>
      <c r="AH13" s="58" t="s">
        <v>60</v>
      </c>
      <c r="AI13" s="56"/>
      <c r="AJ13" s="82">
        <v>12</v>
      </c>
      <c r="AK13" s="82">
        <v>10.5</v>
      </c>
      <c r="AL13" s="82">
        <v>20</v>
      </c>
      <c r="AM13" s="83">
        <f t="shared" si="2"/>
        <v>2.5200000000000001E-3</v>
      </c>
      <c r="AN13" s="84">
        <v>0.46400000000000002</v>
      </c>
      <c r="AO13" s="84">
        <v>0.55300000000000005</v>
      </c>
      <c r="AP13" s="56"/>
      <c r="AQ13" s="56"/>
      <c r="AR13" s="56"/>
      <c r="AS13" s="56"/>
      <c r="AT13" s="85">
        <v>4</v>
      </c>
      <c r="AU13" s="86">
        <v>26</v>
      </c>
      <c r="AV13" s="86">
        <v>23</v>
      </c>
      <c r="AW13" s="86">
        <v>22</v>
      </c>
      <c r="AX13" s="87">
        <f t="shared" si="3"/>
        <v>1.3155999999999999E-2</v>
      </c>
      <c r="AY13" s="84">
        <v>1.8560000000000001</v>
      </c>
      <c r="AZ13" s="88">
        <v>2.6339999999999999</v>
      </c>
      <c r="BA13" s="89" t="s">
        <v>68</v>
      </c>
      <c r="BB13" s="89" t="s">
        <v>68</v>
      </c>
      <c r="BC13" s="2" t="s">
        <v>51</v>
      </c>
      <c r="BD13" s="2" t="s">
        <v>80</v>
      </c>
      <c r="BE13" s="2" t="s">
        <v>159</v>
      </c>
      <c r="BF13" s="2" t="s">
        <v>54</v>
      </c>
      <c r="BG13" s="2" t="s">
        <v>55</v>
      </c>
      <c r="BH13" s="2" t="s">
        <v>56</v>
      </c>
      <c r="BI13" s="9" t="s">
        <v>81</v>
      </c>
      <c r="BJ13" s="9" t="s">
        <v>74</v>
      </c>
      <c r="BK13" s="9" t="s">
        <v>75</v>
      </c>
      <c r="BL13" s="9">
        <v>14</v>
      </c>
      <c r="BM13" s="3" t="s">
        <v>57</v>
      </c>
      <c r="BN13" s="21" t="s">
        <v>68</v>
      </c>
      <c r="BO13" s="22" t="s">
        <v>68</v>
      </c>
      <c r="BP13" s="7" t="s">
        <v>61</v>
      </c>
      <c r="BQ13" s="7"/>
      <c r="BR13" s="7">
        <v>5</v>
      </c>
      <c r="BS13" s="8">
        <v>50000</v>
      </c>
      <c r="BT13" s="9" t="s">
        <v>60</v>
      </c>
      <c r="BU13" s="9" t="s">
        <v>63</v>
      </c>
      <c r="BV13" s="28" t="s">
        <v>60</v>
      </c>
      <c r="BW13" s="28" t="s">
        <v>60</v>
      </c>
      <c r="BX13" s="28" t="s">
        <v>60</v>
      </c>
      <c r="BY13" s="28" t="s">
        <v>60</v>
      </c>
      <c r="BZ13" s="29" t="s">
        <v>60</v>
      </c>
      <c r="CA13" s="2"/>
      <c r="CB13" s="14">
        <v>12</v>
      </c>
      <c r="CC13" s="14">
        <v>10.5</v>
      </c>
      <c r="CD13" s="14">
        <v>20</v>
      </c>
      <c r="CE13" s="15">
        <f t="shared" si="6"/>
        <v>2.5200000000000001E-3</v>
      </c>
      <c r="CF13" s="16">
        <v>0.46400000000000002</v>
      </c>
      <c r="CG13" s="16">
        <v>0.55300000000000005</v>
      </c>
      <c r="CH13" s="2"/>
      <c r="CI13" s="2"/>
      <c r="CJ13" s="2"/>
      <c r="CK13" s="2"/>
      <c r="CL13" s="21">
        <v>4</v>
      </c>
      <c r="CM13" s="22">
        <v>26</v>
      </c>
      <c r="CN13" s="22">
        <v>23</v>
      </c>
      <c r="CO13" s="22">
        <v>22</v>
      </c>
      <c r="CP13" s="23">
        <f t="shared" si="1"/>
        <v>1.3155999999999999E-2</v>
      </c>
      <c r="CQ13" s="16">
        <v>1.8560000000000001</v>
      </c>
      <c r="CR13" s="26">
        <v>2.6339999999999999</v>
      </c>
      <c r="CS13" s="43" t="s">
        <v>68</v>
      </c>
      <c r="CT13" s="43" t="s">
        <v>68</v>
      </c>
    </row>
    <row r="14" spans="1:98" s="38" customFormat="1" ht="66.75" customHeight="1">
      <c r="A14" s="34">
        <v>13</v>
      </c>
      <c r="B14" s="39" t="s">
        <v>104</v>
      </c>
      <c r="C14" s="40" t="s">
        <v>161</v>
      </c>
      <c r="D14" s="41" t="s">
        <v>105</v>
      </c>
      <c r="E14" s="42"/>
      <c r="F14" s="30" t="s">
        <v>106</v>
      </c>
      <c r="G14" s="27" t="s">
        <v>107</v>
      </c>
      <c r="H14" s="93">
        <v>3000</v>
      </c>
      <c r="I14" s="94">
        <v>1950</v>
      </c>
      <c r="J14" s="93">
        <v>450</v>
      </c>
      <c r="K14" s="63" t="s">
        <v>51</v>
      </c>
      <c r="L14" s="63" t="s">
        <v>80</v>
      </c>
      <c r="M14" s="63" t="s">
        <v>200</v>
      </c>
      <c r="N14" s="63" t="s">
        <v>54</v>
      </c>
      <c r="O14" s="63" t="s">
        <v>55</v>
      </c>
      <c r="P14" s="95" t="s">
        <v>56</v>
      </c>
      <c r="Q14" s="101" t="s">
        <v>81</v>
      </c>
      <c r="R14" s="101" t="s">
        <v>74</v>
      </c>
      <c r="S14" s="101" t="s">
        <v>75</v>
      </c>
      <c r="T14" s="101">
        <v>14</v>
      </c>
      <c r="U14" s="94" t="s">
        <v>57</v>
      </c>
      <c r="V14" s="21" t="s">
        <v>90</v>
      </c>
      <c r="W14" s="22" t="s">
        <v>90</v>
      </c>
      <c r="X14" s="78" t="s">
        <v>61</v>
      </c>
      <c r="Y14" s="78"/>
      <c r="Z14" s="7">
        <v>5</v>
      </c>
      <c r="AA14" s="79">
        <v>50000</v>
      </c>
      <c r="AB14" s="80" t="s">
        <v>90</v>
      </c>
      <c r="AC14" s="80" t="s">
        <v>63</v>
      </c>
      <c r="AD14" s="57" t="s">
        <v>60</v>
      </c>
      <c r="AE14" s="57" t="s">
        <v>60</v>
      </c>
      <c r="AF14" s="57" t="s">
        <v>60</v>
      </c>
      <c r="AG14" s="57" t="s">
        <v>60</v>
      </c>
      <c r="AH14" s="58" t="s">
        <v>60</v>
      </c>
      <c r="AI14" s="56"/>
      <c r="AJ14" s="82">
        <v>24.5</v>
      </c>
      <c r="AK14" s="82">
        <v>6</v>
      </c>
      <c r="AL14" s="82">
        <v>11.5</v>
      </c>
      <c r="AM14" s="83">
        <f>AJ14*AK14*AL14/1000000</f>
        <v>1.6904999999999999E-3</v>
      </c>
      <c r="AN14" s="84">
        <v>0.47</v>
      </c>
      <c r="AO14" s="84">
        <v>0.55000000000000004</v>
      </c>
      <c r="AP14" s="56"/>
      <c r="AQ14" s="56"/>
      <c r="AR14" s="56"/>
      <c r="AS14" s="56"/>
      <c r="AT14" s="85">
        <v>6</v>
      </c>
      <c r="AU14" s="86">
        <v>26</v>
      </c>
      <c r="AV14" s="86">
        <v>20</v>
      </c>
      <c r="AW14" s="86">
        <v>25.5</v>
      </c>
      <c r="AX14" s="87">
        <f>AU14*AV14*AW14/1000000</f>
        <v>1.3259999999999999E-2</v>
      </c>
      <c r="AY14" s="84">
        <v>2.8</v>
      </c>
      <c r="AZ14" s="88">
        <v>3.5</v>
      </c>
      <c r="BA14" s="89" t="s">
        <v>68</v>
      </c>
      <c r="BB14" s="89" t="s">
        <v>68</v>
      </c>
      <c r="BC14" s="2" t="s">
        <v>51</v>
      </c>
      <c r="BD14" s="2" t="s">
        <v>80</v>
      </c>
      <c r="BE14" s="2" t="s">
        <v>162</v>
      </c>
      <c r="BF14" s="2" t="s">
        <v>54</v>
      </c>
      <c r="BG14" s="2" t="s">
        <v>55</v>
      </c>
      <c r="BH14" s="2" t="s">
        <v>56</v>
      </c>
      <c r="BI14" s="9" t="s">
        <v>81</v>
      </c>
      <c r="BJ14" s="9" t="s">
        <v>74</v>
      </c>
      <c r="BK14" s="9" t="s">
        <v>75</v>
      </c>
      <c r="BL14" s="9">
        <v>14</v>
      </c>
      <c r="BM14" s="3" t="s">
        <v>57</v>
      </c>
      <c r="BN14" s="21" t="s">
        <v>90</v>
      </c>
      <c r="BO14" s="22" t="s">
        <v>90</v>
      </c>
      <c r="BP14" s="7" t="s">
        <v>61</v>
      </c>
      <c r="BQ14" s="7"/>
      <c r="BR14" s="7">
        <v>5</v>
      </c>
      <c r="BS14" s="8">
        <v>50000</v>
      </c>
      <c r="BT14" s="9" t="s">
        <v>90</v>
      </c>
      <c r="BU14" s="9" t="s">
        <v>63</v>
      </c>
      <c r="BV14" s="28" t="s">
        <v>60</v>
      </c>
      <c r="BW14" s="28" t="s">
        <v>60</v>
      </c>
      <c r="BX14" s="28" t="s">
        <v>60</v>
      </c>
      <c r="BY14" s="28" t="s">
        <v>60</v>
      </c>
      <c r="BZ14" s="29" t="s">
        <v>60</v>
      </c>
      <c r="CA14" s="2"/>
      <c r="CB14" s="14">
        <v>24.5</v>
      </c>
      <c r="CC14" s="14">
        <v>6</v>
      </c>
      <c r="CD14" s="14">
        <v>11.5</v>
      </c>
      <c r="CE14" s="15">
        <f t="shared" si="6"/>
        <v>1.6904999999999999E-3</v>
      </c>
      <c r="CF14" s="16">
        <v>0.47</v>
      </c>
      <c r="CG14" s="16">
        <v>0.55000000000000004</v>
      </c>
      <c r="CH14" s="2"/>
      <c r="CI14" s="2"/>
      <c r="CJ14" s="2"/>
      <c r="CK14" s="2"/>
      <c r="CL14" s="21">
        <v>6</v>
      </c>
      <c r="CM14" s="22">
        <v>26</v>
      </c>
      <c r="CN14" s="22">
        <v>20</v>
      </c>
      <c r="CO14" s="22">
        <v>25.5</v>
      </c>
      <c r="CP14" s="23">
        <f t="shared" si="1"/>
        <v>1.3259999999999999E-2</v>
      </c>
      <c r="CQ14" s="16">
        <v>2.8</v>
      </c>
      <c r="CR14" s="26">
        <v>3.5</v>
      </c>
      <c r="CS14" s="43" t="s">
        <v>68</v>
      </c>
      <c r="CT14" s="43" t="s">
        <v>68</v>
      </c>
    </row>
    <row r="15" spans="1:98" s="38" customFormat="1" ht="66.75" customHeight="1">
      <c r="A15" s="34">
        <v>14</v>
      </c>
      <c r="B15" s="39" t="s">
        <v>82</v>
      </c>
      <c r="C15" s="40">
        <v>5197501012</v>
      </c>
      <c r="D15" s="41" t="s">
        <v>160</v>
      </c>
      <c r="E15" s="42"/>
      <c r="F15" s="30" t="s">
        <v>83</v>
      </c>
      <c r="G15" s="27" t="s">
        <v>84</v>
      </c>
      <c r="H15" s="93" t="s">
        <v>85</v>
      </c>
      <c r="I15" s="96" t="s">
        <v>60</v>
      </c>
      <c r="J15" s="93" t="s">
        <v>85</v>
      </c>
      <c r="K15" s="63" t="s">
        <v>51</v>
      </c>
      <c r="L15" s="63" t="s">
        <v>86</v>
      </c>
      <c r="M15" s="63" t="s">
        <v>87</v>
      </c>
      <c r="N15" s="63" t="s">
        <v>54</v>
      </c>
      <c r="O15" s="63" t="s">
        <v>89</v>
      </c>
      <c r="P15" s="95" t="s">
        <v>56</v>
      </c>
      <c r="Q15" s="94" t="s">
        <v>57</v>
      </c>
      <c r="R15" s="101" t="s">
        <v>74</v>
      </c>
      <c r="S15" s="101" t="s">
        <v>75</v>
      </c>
      <c r="T15" s="95">
        <v>25</v>
      </c>
      <c r="U15" s="94" t="s">
        <v>57</v>
      </c>
      <c r="V15" s="21" t="s">
        <v>90</v>
      </c>
      <c r="W15" s="22" t="s">
        <v>90</v>
      </c>
      <c r="X15" s="78" t="s">
        <v>61</v>
      </c>
      <c r="Y15" s="78"/>
      <c r="Z15" s="7">
        <v>5</v>
      </c>
      <c r="AA15" s="80" t="s">
        <v>60</v>
      </c>
      <c r="AB15" s="80" t="s">
        <v>60</v>
      </c>
      <c r="AC15" s="80" t="s">
        <v>76</v>
      </c>
      <c r="AD15" s="57" t="s">
        <v>60</v>
      </c>
      <c r="AE15" s="57" t="s">
        <v>60</v>
      </c>
      <c r="AF15" s="57" t="s">
        <v>60</v>
      </c>
      <c r="AG15" s="57" t="s">
        <v>60</v>
      </c>
      <c r="AH15" s="58" t="s">
        <v>60</v>
      </c>
      <c r="AI15" s="56"/>
      <c r="AJ15" s="82">
        <v>20.5</v>
      </c>
      <c r="AK15" s="82">
        <v>17.5</v>
      </c>
      <c r="AL15" s="82">
        <v>16.5</v>
      </c>
      <c r="AM15" s="83">
        <f t="shared" si="2"/>
        <v>5.9193750000000002E-3</v>
      </c>
      <c r="AN15" s="84">
        <v>1.1679999999999999</v>
      </c>
      <c r="AO15" s="84">
        <v>1.383</v>
      </c>
      <c r="AP15" s="56"/>
      <c r="AQ15" s="56"/>
      <c r="AR15" s="56"/>
      <c r="AS15" s="56"/>
      <c r="AT15" s="85">
        <v>4</v>
      </c>
      <c r="AU15" s="86">
        <v>37</v>
      </c>
      <c r="AV15" s="86">
        <v>22</v>
      </c>
      <c r="AW15" s="86">
        <v>35.5</v>
      </c>
      <c r="AX15" s="87">
        <f t="shared" si="3"/>
        <v>2.8896999999999999E-2</v>
      </c>
      <c r="AY15" s="84">
        <v>5.532</v>
      </c>
      <c r="AZ15" s="88">
        <v>5.8810000000000002</v>
      </c>
      <c r="BA15" s="89" t="s">
        <v>57</v>
      </c>
      <c r="BB15" s="89" t="s">
        <v>57</v>
      </c>
      <c r="BC15" s="2" t="s">
        <v>51</v>
      </c>
      <c r="BD15" s="2" t="s">
        <v>86</v>
      </c>
      <c r="BE15" s="2" t="s">
        <v>87</v>
      </c>
      <c r="BF15" s="2" t="s">
        <v>54</v>
      </c>
      <c r="BG15" s="2" t="s">
        <v>89</v>
      </c>
      <c r="BH15" s="2" t="s">
        <v>56</v>
      </c>
      <c r="BI15" s="3" t="s">
        <v>57</v>
      </c>
      <c r="BJ15" s="9" t="s">
        <v>74</v>
      </c>
      <c r="BK15" s="9" t="s">
        <v>75</v>
      </c>
      <c r="BL15" s="9">
        <v>25</v>
      </c>
      <c r="BM15" s="3" t="s">
        <v>57</v>
      </c>
      <c r="BN15" s="21" t="s">
        <v>90</v>
      </c>
      <c r="BO15" s="22" t="s">
        <v>90</v>
      </c>
      <c r="BP15" s="7" t="s">
        <v>61</v>
      </c>
      <c r="BQ15" s="7"/>
      <c r="BR15" s="7">
        <v>5</v>
      </c>
      <c r="BS15" s="9" t="s">
        <v>60</v>
      </c>
      <c r="BT15" s="9" t="s">
        <v>60</v>
      </c>
      <c r="BU15" s="9" t="s">
        <v>76</v>
      </c>
      <c r="BV15" s="28" t="s">
        <v>60</v>
      </c>
      <c r="BW15" s="28" t="s">
        <v>60</v>
      </c>
      <c r="BX15" s="28" t="s">
        <v>60</v>
      </c>
      <c r="BY15" s="28" t="s">
        <v>60</v>
      </c>
      <c r="BZ15" s="29" t="s">
        <v>60</v>
      </c>
      <c r="CA15" s="2"/>
      <c r="CB15" s="14">
        <v>20.5</v>
      </c>
      <c r="CC15" s="14">
        <v>17.5</v>
      </c>
      <c r="CD15" s="14">
        <v>16.5</v>
      </c>
      <c r="CE15" s="15">
        <f t="shared" si="6"/>
        <v>5.9193750000000002E-3</v>
      </c>
      <c r="CF15" s="16">
        <v>1.1679999999999999</v>
      </c>
      <c r="CG15" s="16">
        <v>1.383</v>
      </c>
      <c r="CH15" s="2"/>
      <c r="CI15" s="2"/>
      <c r="CJ15" s="2"/>
      <c r="CK15" s="2"/>
      <c r="CL15" s="21">
        <v>4</v>
      </c>
      <c r="CM15" s="22">
        <v>37</v>
      </c>
      <c r="CN15" s="22">
        <v>22</v>
      </c>
      <c r="CO15" s="22">
        <v>35.5</v>
      </c>
      <c r="CP15" s="23">
        <f t="shared" si="1"/>
        <v>2.8896999999999999E-2</v>
      </c>
      <c r="CQ15" s="16">
        <v>5.532</v>
      </c>
      <c r="CR15" s="26">
        <v>5.8810000000000002</v>
      </c>
      <c r="CS15" s="43" t="s">
        <v>57</v>
      </c>
      <c r="CT15" s="43" t="s">
        <v>57</v>
      </c>
    </row>
    <row r="16" spans="1:98" s="38" customFormat="1" ht="66.75" customHeight="1">
      <c r="A16" s="34">
        <v>15</v>
      </c>
      <c r="B16" s="39" t="s">
        <v>91</v>
      </c>
      <c r="C16" s="40">
        <v>6397501012</v>
      </c>
      <c r="D16" s="41" t="s">
        <v>92</v>
      </c>
      <c r="E16" s="42"/>
      <c r="F16" s="30" t="s">
        <v>83</v>
      </c>
      <c r="G16" s="27" t="s">
        <v>93</v>
      </c>
      <c r="H16" s="93" t="s">
        <v>85</v>
      </c>
      <c r="I16" s="96" t="s">
        <v>60</v>
      </c>
      <c r="J16" s="93" t="s">
        <v>85</v>
      </c>
      <c r="K16" s="63" t="s">
        <v>94</v>
      </c>
      <c r="L16" s="63" t="s">
        <v>86</v>
      </c>
      <c r="M16" s="63" t="s">
        <v>95</v>
      </c>
      <c r="N16" s="63" t="s">
        <v>54</v>
      </c>
      <c r="O16" s="63" t="s">
        <v>89</v>
      </c>
      <c r="P16" s="95" t="s">
        <v>56</v>
      </c>
      <c r="Q16" s="94" t="s">
        <v>57</v>
      </c>
      <c r="R16" s="101" t="s">
        <v>74</v>
      </c>
      <c r="S16" s="101" t="s">
        <v>75</v>
      </c>
      <c r="T16" s="95">
        <v>25</v>
      </c>
      <c r="U16" s="94" t="s">
        <v>57</v>
      </c>
      <c r="V16" s="21" t="s">
        <v>68</v>
      </c>
      <c r="W16" s="22" t="s">
        <v>68</v>
      </c>
      <c r="X16" s="78" t="s">
        <v>61</v>
      </c>
      <c r="Y16" s="78"/>
      <c r="Z16" s="7">
        <v>5</v>
      </c>
      <c r="AA16" s="80" t="s">
        <v>60</v>
      </c>
      <c r="AB16" s="80" t="s">
        <v>60</v>
      </c>
      <c r="AC16" s="80" t="s">
        <v>76</v>
      </c>
      <c r="AD16" s="57" t="s">
        <v>60</v>
      </c>
      <c r="AE16" s="57" t="s">
        <v>60</v>
      </c>
      <c r="AF16" s="57" t="s">
        <v>60</v>
      </c>
      <c r="AG16" s="57" t="s">
        <v>60</v>
      </c>
      <c r="AH16" s="58" t="s">
        <v>60</v>
      </c>
      <c r="AI16" s="56"/>
      <c r="AJ16" s="82">
        <v>17.5</v>
      </c>
      <c r="AK16" s="82">
        <v>17.5</v>
      </c>
      <c r="AL16" s="82">
        <v>17.5</v>
      </c>
      <c r="AM16" s="83">
        <f t="shared" si="2"/>
        <v>5.3593750000000004E-3</v>
      </c>
      <c r="AN16" s="84">
        <v>1.125</v>
      </c>
      <c r="AO16" s="84">
        <v>1.3660000000000001</v>
      </c>
      <c r="AP16" s="56"/>
      <c r="AQ16" s="56"/>
      <c r="AR16" s="56"/>
      <c r="AS16" s="56"/>
      <c r="AT16" s="85">
        <v>4</v>
      </c>
      <c r="AU16" s="86">
        <v>37</v>
      </c>
      <c r="AV16" s="86">
        <v>37</v>
      </c>
      <c r="AW16" s="86">
        <v>19.5</v>
      </c>
      <c r="AX16" s="87">
        <f t="shared" si="3"/>
        <v>2.66955E-2</v>
      </c>
      <c r="AY16" s="84">
        <v>5.4640000000000004</v>
      </c>
      <c r="AZ16" s="88">
        <v>5.6340000000000003</v>
      </c>
      <c r="BA16" s="89" t="s">
        <v>57</v>
      </c>
      <c r="BB16" s="89" t="s">
        <v>57</v>
      </c>
      <c r="BC16" s="2" t="s">
        <v>94</v>
      </c>
      <c r="BD16" s="2" t="s">
        <v>86</v>
      </c>
      <c r="BE16" s="2" t="s">
        <v>95</v>
      </c>
      <c r="BF16" s="2" t="s">
        <v>54</v>
      </c>
      <c r="BG16" s="2" t="s">
        <v>89</v>
      </c>
      <c r="BH16" s="2" t="s">
        <v>56</v>
      </c>
      <c r="BI16" s="3" t="s">
        <v>57</v>
      </c>
      <c r="BJ16" s="9" t="s">
        <v>74</v>
      </c>
      <c r="BK16" s="9" t="s">
        <v>75</v>
      </c>
      <c r="BL16" s="9">
        <v>25</v>
      </c>
      <c r="BM16" s="3" t="s">
        <v>57</v>
      </c>
      <c r="BN16" s="21" t="s">
        <v>68</v>
      </c>
      <c r="BO16" s="22" t="s">
        <v>68</v>
      </c>
      <c r="BP16" s="7" t="s">
        <v>61</v>
      </c>
      <c r="BQ16" s="7"/>
      <c r="BR16" s="7">
        <v>5</v>
      </c>
      <c r="BS16" s="9" t="s">
        <v>60</v>
      </c>
      <c r="BT16" s="9" t="s">
        <v>60</v>
      </c>
      <c r="BU16" s="9" t="s">
        <v>76</v>
      </c>
      <c r="BV16" s="28" t="s">
        <v>60</v>
      </c>
      <c r="BW16" s="28" t="s">
        <v>60</v>
      </c>
      <c r="BX16" s="28" t="s">
        <v>60</v>
      </c>
      <c r="BY16" s="28" t="s">
        <v>60</v>
      </c>
      <c r="BZ16" s="29" t="s">
        <v>60</v>
      </c>
      <c r="CA16" s="2"/>
      <c r="CB16" s="14">
        <v>17.5</v>
      </c>
      <c r="CC16" s="14">
        <v>17.5</v>
      </c>
      <c r="CD16" s="14">
        <v>17.5</v>
      </c>
      <c r="CE16" s="15">
        <f t="shared" si="6"/>
        <v>5.3593750000000004E-3</v>
      </c>
      <c r="CF16" s="16">
        <v>1.125</v>
      </c>
      <c r="CG16" s="16">
        <v>1.3660000000000001</v>
      </c>
      <c r="CH16" s="2"/>
      <c r="CI16" s="2"/>
      <c r="CJ16" s="2"/>
      <c r="CK16" s="2"/>
      <c r="CL16" s="21">
        <v>4</v>
      </c>
      <c r="CM16" s="22">
        <v>37</v>
      </c>
      <c r="CN16" s="22">
        <v>37</v>
      </c>
      <c r="CO16" s="22">
        <v>19.5</v>
      </c>
      <c r="CP16" s="23">
        <f t="shared" si="1"/>
        <v>2.66955E-2</v>
      </c>
      <c r="CQ16" s="16">
        <v>5.4640000000000004</v>
      </c>
      <c r="CR16" s="26">
        <v>5.6340000000000003</v>
      </c>
      <c r="CS16" s="43" t="s">
        <v>57</v>
      </c>
      <c r="CT16" s="43" t="s">
        <v>57</v>
      </c>
    </row>
    <row r="17" spans="1:98" s="38" customFormat="1" ht="66.75" customHeight="1">
      <c r="A17" s="34">
        <v>16</v>
      </c>
      <c r="B17" s="39" t="s">
        <v>96</v>
      </c>
      <c r="C17" s="40">
        <v>5212601012</v>
      </c>
      <c r="D17" s="41" t="s">
        <v>97</v>
      </c>
      <c r="E17" s="42"/>
      <c r="F17" s="30" t="s">
        <v>83</v>
      </c>
      <c r="G17" s="27" t="s">
        <v>84</v>
      </c>
      <c r="H17" s="93" t="s">
        <v>85</v>
      </c>
      <c r="I17" s="96" t="s">
        <v>60</v>
      </c>
      <c r="J17" s="93" t="s">
        <v>85</v>
      </c>
      <c r="K17" s="63" t="s">
        <v>51</v>
      </c>
      <c r="L17" s="63" t="s">
        <v>86</v>
      </c>
      <c r="M17" s="63" t="s">
        <v>98</v>
      </c>
      <c r="N17" s="63" t="s">
        <v>54</v>
      </c>
      <c r="O17" s="63" t="s">
        <v>55</v>
      </c>
      <c r="P17" s="95" t="s">
        <v>56</v>
      </c>
      <c r="Q17" s="94" t="s">
        <v>57</v>
      </c>
      <c r="R17" s="101" t="s">
        <v>74</v>
      </c>
      <c r="S17" s="101" t="s">
        <v>75</v>
      </c>
      <c r="T17" s="95">
        <v>25</v>
      </c>
      <c r="U17" s="94" t="s">
        <v>57</v>
      </c>
      <c r="V17" s="21" t="s">
        <v>68</v>
      </c>
      <c r="W17" s="22" t="s">
        <v>68</v>
      </c>
      <c r="X17" s="78" t="s">
        <v>61</v>
      </c>
      <c r="Y17" s="78"/>
      <c r="Z17" s="7">
        <v>5</v>
      </c>
      <c r="AA17" s="80" t="s">
        <v>60</v>
      </c>
      <c r="AB17" s="80" t="s">
        <v>60</v>
      </c>
      <c r="AC17" s="80" t="s">
        <v>76</v>
      </c>
      <c r="AD17" s="57" t="s">
        <v>60</v>
      </c>
      <c r="AE17" s="57" t="s">
        <v>60</v>
      </c>
      <c r="AF17" s="57" t="s">
        <v>60</v>
      </c>
      <c r="AG17" s="57" t="s">
        <v>60</v>
      </c>
      <c r="AH17" s="58" t="s">
        <v>60</v>
      </c>
      <c r="AI17" s="56"/>
      <c r="AJ17" s="82">
        <v>13.5</v>
      </c>
      <c r="AK17" s="82">
        <v>10.5</v>
      </c>
      <c r="AL17" s="82">
        <v>21.5</v>
      </c>
      <c r="AM17" s="83">
        <f t="shared" si="2"/>
        <v>3.047625E-3</v>
      </c>
      <c r="AN17" s="84">
        <v>0.76200000000000001</v>
      </c>
      <c r="AO17" s="84">
        <v>0.85799999999999998</v>
      </c>
      <c r="AP17" s="56"/>
      <c r="AQ17" s="56"/>
      <c r="AR17" s="56"/>
      <c r="AS17" s="56"/>
      <c r="AT17" s="85">
        <v>4</v>
      </c>
      <c r="AU17" s="86">
        <v>29</v>
      </c>
      <c r="AV17" s="86">
        <v>23</v>
      </c>
      <c r="AW17" s="86">
        <v>23.5</v>
      </c>
      <c r="AX17" s="87">
        <f t="shared" si="3"/>
        <v>1.5674500000000001E-2</v>
      </c>
      <c r="AY17" s="84">
        <v>3.4319999999999999</v>
      </c>
      <c r="AZ17" s="88">
        <v>3.7349999999999999</v>
      </c>
      <c r="BA17" s="89" t="s">
        <v>57</v>
      </c>
      <c r="BB17" s="89" t="s">
        <v>57</v>
      </c>
      <c r="BC17" s="2" t="s">
        <v>51</v>
      </c>
      <c r="BD17" s="2" t="s">
        <v>86</v>
      </c>
      <c r="BE17" s="2" t="s">
        <v>98</v>
      </c>
      <c r="BF17" s="2" t="s">
        <v>54</v>
      </c>
      <c r="BG17" s="2" t="s">
        <v>55</v>
      </c>
      <c r="BH17" s="2" t="s">
        <v>56</v>
      </c>
      <c r="BI17" s="3" t="s">
        <v>57</v>
      </c>
      <c r="BJ17" s="9" t="s">
        <v>74</v>
      </c>
      <c r="BK17" s="9" t="s">
        <v>75</v>
      </c>
      <c r="BL17" s="9">
        <v>25</v>
      </c>
      <c r="BM17" s="3" t="s">
        <v>57</v>
      </c>
      <c r="BN17" s="21" t="s">
        <v>68</v>
      </c>
      <c r="BO17" s="22" t="s">
        <v>68</v>
      </c>
      <c r="BP17" s="7" t="s">
        <v>61</v>
      </c>
      <c r="BQ17" s="7"/>
      <c r="BR17" s="7">
        <v>5</v>
      </c>
      <c r="BS17" s="9" t="s">
        <v>60</v>
      </c>
      <c r="BT17" s="9" t="s">
        <v>60</v>
      </c>
      <c r="BU17" s="9" t="s">
        <v>76</v>
      </c>
      <c r="BV17" s="28" t="s">
        <v>60</v>
      </c>
      <c r="BW17" s="28" t="s">
        <v>60</v>
      </c>
      <c r="BX17" s="28" t="s">
        <v>60</v>
      </c>
      <c r="BY17" s="28" t="s">
        <v>60</v>
      </c>
      <c r="BZ17" s="29" t="s">
        <v>60</v>
      </c>
      <c r="CA17" s="2"/>
      <c r="CB17" s="14">
        <v>13.5</v>
      </c>
      <c r="CC17" s="14">
        <v>10.5</v>
      </c>
      <c r="CD17" s="14">
        <v>21.5</v>
      </c>
      <c r="CE17" s="15">
        <f t="shared" si="6"/>
        <v>3.047625E-3</v>
      </c>
      <c r="CF17" s="16">
        <v>0.76200000000000001</v>
      </c>
      <c r="CG17" s="16">
        <v>0.85799999999999998</v>
      </c>
      <c r="CH17" s="2"/>
      <c r="CI17" s="2"/>
      <c r="CJ17" s="2"/>
      <c r="CK17" s="2"/>
      <c r="CL17" s="21">
        <v>4</v>
      </c>
      <c r="CM17" s="22">
        <v>29</v>
      </c>
      <c r="CN17" s="22">
        <v>23</v>
      </c>
      <c r="CO17" s="22">
        <v>23.5</v>
      </c>
      <c r="CP17" s="23">
        <f t="shared" si="1"/>
        <v>1.5674500000000001E-2</v>
      </c>
      <c r="CQ17" s="16">
        <v>3.4319999999999999</v>
      </c>
      <c r="CR17" s="26">
        <v>3.7349999999999999</v>
      </c>
      <c r="CS17" s="43" t="s">
        <v>57</v>
      </c>
      <c r="CT17" s="43" t="s">
        <v>57</v>
      </c>
    </row>
    <row r="18" spans="1:98" s="38" customFormat="1" ht="66.75" customHeight="1">
      <c r="A18" s="34">
        <v>17</v>
      </c>
      <c r="B18" s="39" t="s">
        <v>99</v>
      </c>
      <c r="C18" s="40">
        <v>7212601012</v>
      </c>
      <c r="D18" s="41" t="s">
        <v>100</v>
      </c>
      <c r="E18" s="42"/>
      <c r="F18" s="30" t="s">
        <v>83</v>
      </c>
      <c r="G18" s="27" t="s">
        <v>101</v>
      </c>
      <c r="H18" s="93" t="s">
        <v>85</v>
      </c>
      <c r="I18" s="96" t="s">
        <v>60</v>
      </c>
      <c r="J18" s="93" t="s">
        <v>85</v>
      </c>
      <c r="K18" s="63" t="s">
        <v>102</v>
      </c>
      <c r="L18" s="63" t="s">
        <v>86</v>
      </c>
      <c r="M18" s="63" t="s">
        <v>103</v>
      </c>
      <c r="N18" s="63" t="s">
        <v>54</v>
      </c>
      <c r="O18" s="63" t="s">
        <v>55</v>
      </c>
      <c r="P18" s="95" t="s">
        <v>56</v>
      </c>
      <c r="Q18" s="94" t="s">
        <v>57</v>
      </c>
      <c r="R18" s="101" t="s">
        <v>74</v>
      </c>
      <c r="S18" s="101" t="s">
        <v>75</v>
      </c>
      <c r="T18" s="95">
        <v>25</v>
      </c>
      <c r="U18" s="94" t="s">
        <v>57</v>
      </c>
      <c r="V18" s="21" t="s">
        <v>68</v>
      </c>
      <c r="W18" s="22" t="s">
        <v>68</v>
      </c>
      <c r="X18" s="78" t="s">
        <v>61</v>
      </c>
      <c r="Y18" s="78"/>
      <c r="Z18" s="7">
        <v>5</v>
      </c>
      <c r="AA18" s="80" t="s">
        <v>60</v>
      </c>
      <c r="AB18" s="80" t="s">
        <v>60</v>
      </c>
      <c r="AC18" s="80" t="s">
        <v>76</v>
      </c>
      <c r="AD18" s="57" t="s">
        <v>60</v>
      </c>
      <c r="AE18" s="57" t="s">
        <v>60</v>
      </c>
      <c r="AF18" s="57" t="s">
        <v>60</v>
      </c>
      <c r="AG18" s="57" t="s">
        <v>60</v>
      </c>
      <c r="AH18" s="58" t="s">
        <v>60</v>
      </c>
      <c r="AI18" s="56"/>
      <c r="AJ18" s="82">
        <v>11.5</v>
      </c>
      <c r="AK18" s="82">
        <v>11.5</v>
      </c>
      <c r="AL18" s="82">
        <v>73</v>
      </c>
      <c r="AM18" s="83">
        <f t="shared" si="2"/>
        <v>9.6542499999999996E-3</v>
      </c>
      <c r="AN18" s="84">
        <v>1.4419999999999999</v>
      </c>
      <c r="AO18" s="84">
        <v>1.7569999999999999</v>
      </c>
      <c r="AP18" s="56"/>
      <c r="AQ18" s="56"/>
      <c r="AR18" s="56"/>
      <c r="AS18" s="56"/>
      <c r="AT18" s="85">
        <v>4</v>
      </c>
      <c r="AU18" s="86">
        <v>25</v>
      </c>
      <c r="AV18" s="86">
        <v>25</v>
      </c>
      <c r="AW18" s="86">
        <v>75</v>
      </c>
      <c r="AX18" s="87">
        <f t="shared" si="3"/>
        <v>4.6875E-2</v>
      </c>
      <c r="AY18" s="84">
        <v>7.0279999999999996</v>
      </c>
      <c r="AZ18" s="88">
        <v>7.7309999999999999</v>
      </c>
      <c r="BA18" s="89" t="s">
        <v>57</v>
      </c>
      <c r="BB18" s="89" t="s">
        <v>57</v>
      </c>
      <c r="BC18" s="2" t="s">
        <v>102</v>
      </c>
      <c r="BD18" s="2" t="s">
        <v>86</v>
      </c>
      <c r="BE18" s="2" t="s">
        <v>103</v>
      </c>
      <c r="BF18" s="2" t="s">
        <v>54</v>
      </c>
      <c r="BG18" s="2" t="s">
        <v>55</v>
      </c>
      <c r="BH18" s="2" t="s">
        <v>56</v>
      </c>
      <c r="BI18" s="3" t="s">
        <v>57</v>
      </c>
      <c r="BJ18" s="9" t="s">
        <v>74</v>
      </c>
      <c r="BK18" s="9" t="s">
        <v>75</v>
      </c>
      <c r="BL18" s="9">
        <v>25</v>
      </c>
      <c r="BM18" s="3" t="s">
        <v>57</v>
      </c>
      <c r="BN18" s="21" t="s">
        <v>68</v>
      </c>
      <c r="BO18" s="22" t="s">
        <v>68</v>
      </c>
      <c r="BP18" s="7" t="s">
        <v>61</v>
      </c>
      <c r="BQ18" s="7"/>
      <c r="BR18" s="7">
        <v>5</v>
      </c>
      <c r="BS18" s="9" t="s">
        <v>60</v>
      </c>
      <c r="BT18" s="9" t="s">
        <v>60</v>
      </c>
      <c r="BU18" s="9" t="s">
        <v>76</v>
      </c>
      <c r="BV18" s="28" t="s">
        <v>60</v>
      </c>
      <c r="BW18" s="28" t="s">
        <v>60</v>
      </c>
      <c r="BX18" s="28" t="s">
        <v>60</v>
      </c>
      <c r="BY18" s="28" t="s">
        <v>60</v>
      </c>
      <c r="BZ18" s="29" t="s">
        <v>60</v>
      </c>
      <c r="CA18" s="2"/>
      <c r="CB18" s="14">
        <v>11.5</v>
      </c>
      <c r="CC18" s="14">
        <v>11.5</v>
      </c>
      <c r="CD18" s="14">
        <v>73</v>
      </c>
      <c r="CE18" s="15">
        <f t="shared" si="6"/>
        <v>9.6542499999999996E-3</v>
      </c>
      <c r="CF18" s="16">
        <v>1.4419999999999999</v>
      </c>
      <c r="CG18" s="16">
        <v>1.7569999999999999</v>
      </c>
      <c r="CH18" s="2"/>
      <c r="CI18" s="2"/>
      <c r="CJ18" s="2"/>
      <c r="CK18" s="2"/>
      <c r="CL18" s="21">
        <v>4</v>
      </c>
      <c r="CM18" s="22">
        <v>25</v>
      </c>
      <c r="CN18" s="22">
        <v>25</v>
      </c>
      <c r="CO18" s="22">
        <v>75</v>
      </c>
      <c r="CP18" s="23">
        <f t="shared" si="1"/>
        <v>4.6875E-2</v>
      </c>
      <c r="CQ18" s="16">
        <v>7.0279999999999996</v>
      </c>
      <c r="CR18" s="26">
        <v>7.7309999999999999</v>
      </c>
      <c r="CS18" s="43" t="s">
        <v>57</v>
      </c>
      <c r="CT18" s="43" t="s">
        <v>57</v>
      </c>
    </row>
    <row r="19" spans="1:98" s="38" customFormat="1" ht="66.75" customHeight="1">
      <c r="A19" s="34">
        <v>19</v>
      </c>
      <c r="B19" s="39">
        <v>6939412015682</v>
      </c>
      <c r="C19" s="40">
        <v>5290603012</v>
      </c>
      <c r="D19" s="41" t="s">
        <v>128</v>
      </c>
      <c r="E19" s="42"/>
      <c r="F19" s="30" t="s">
        <v>129</v>
      </c>
      <c r="G19" s="27" t="s">
        <v>130</v>
      </c>
      <c r="H19" s="93" t="s">
        <v>85</v>
      </c>
      <c r="I19" s="96" t="s">
        <v>60</v>
      </c>
      <c r="J19" s="93" t="s">
        <v>85</v>
      </c>
      <c r="K19" s="63" t="s">
        <v>51</v>
      </c>
      <c r="L19" s="63" t="s">
        <v>86</v>
      </c>
      <c r="M19" s="63" t="s">
        <v>131</v>
      </c>
      <c r="N19" s="63" t="s">
        <v>54</v>
      </c>
      <c r="O19" s="63" t="s">
        <v>55</v>
      </c>
      <c r="P19" s="95" t="s">
        <v>112</v>
      </c>
      <c r="Q19" s="94" t="s">
        <v>57</v>
      </c>
      <c r="R19" s="101" t="s">
        <v>74</v>
      </c>
      <c r="S19" s="101" t="s">
        <v>75</v>
      </c>
      <c r="T19" s="95">
        <v>25</v>
      </c>
      <c r="U19" s="94" t="s">
        <v>57</v>
      </c>
      <c r="V19" s="21" t="s">
        <v>90</v>
      </c>
      <c r="W19" s="22" t="s">
        <v>90</v>
      </c>
      <c r="X19" s="78" t="s">
        <v>61</v>
      </c>
      <c r="Y19" s="78"/>
      <c r="Z19" s="7">
        <v>5</v>
      </c>
      <c r="AA19" s="79" t="s">
        <v>62</v>
      </c>
      <c r="AB19" s="80" t="s">
        <v>60</v>
      </c>
      <c r="AC19" s="80" t="s">
        <v>76</v>
      </c>
      <c r="AD19" s="57" t="s">
        <v>60</v>
      </c>
      <c r="AE19" s="57" t="s">
        <v>60</v>
      </c>
      <c r="AF19" s="57" t="s">
        <v>60</v>
      </c>
      <c r="AG19" s="57" t="s">
        <v>60</v>
      </c>
      <c r="AH19" s="58" t="s">
        <v>60</v>
      </c>
      <c r="AI19" s="56"/>
      <c r="AJ19" s="82">
        <v>15</v>
      </c>
      <c r="AK19" s="82">
        <v>13</v>
      </c>
      <c r="AL19" s="82">
        <v>19</v>
      </c>
      <c r="AM19" s="83">
        <f t="shared" si="2"/>
        <v>3.705E-3</v>
      </c>
      <c r="AN19" s="84">
        <v>0.72499999999999998</v>
      </c>
      <c r="AO19" s="84">
        <v>0.91400000000000003</v>
      </c>
      <c r="AP19" s="56"/>
      <c r="AQ19" s="56"/>
      <c r="AR19" s="56"/>
      <c r="AS19" s="56"/>
      <c r="AT19" s="85">
        <v>4</v>
      </c>
      <c r="AU19" s="86">
        <v>32</v>
      </c>
      <c r="AV19" s="86">
        <v>28</v>
      </c>
      <c r="AW19" s="86">
        <v>21</v>
      </c>
      <c r="AX19" s="87">
        <f t="shared" si="3"/>
        <v>1.8815999999999999E-2</v>
      </c>
      <c r="AY19" s="84">
        <v>3.1859999999999999</v>
      </c>
      <c r="AZ19" s="88">
        <v>3.375</v>
      </c>
      <c r="BA19" s="89" t="s">
        <v>57</v>
      </c>
      <c r="BB19" s="89" t="s">
        <v>57</v>
      </c>
      <c r="BC19" s="2" t="s">
        <v>51</v>
      </c>
      <c r="BD19" s="2" t="s">
        <v>86</v>
      </c>
      <c r="BE19" s="2" t="s">
        <v>131</v>
      </c>
      <c r="BF19" s="2" t="s">
        <v>54</v>
      </c>
      <c r="BG19" s="2" t="s">
        <v>55</v>
      </c>
      <c r="BH19" s="2" t="s">
        <v>112</v>
      </c>
      <c r="BI19" s="9" t="s">
        <v>57</v>
      </c>
      <c r="BJ19" s="9" t="s">
        <v>74</v>
      </c>
      <c r="BK19" s="9" t="s">
        <v>75</v>
      </c>
      <c r="BL19" s="9">
        <v>25</v>
      </c>
      <c r="BM19" s="3" t="s">
        <v>57</v>
      </c>
      <c r="BN19" s="21" t="s">
        <v>90</v>
      </c>
      <c r="BO19" s="22" t="s">
        <v>90</v>
      </c>
      <c r="BP19" s="7" t="s">
        <v>61</v>
      </c>
      <c r="BQ19" s="7"/>
      <c r="BR19" s="7">
        <v>5</v>
      </c>
      <c r="BS19" s="8" t="s">
        <v>62</v>
      </c>
      <c r="BT19" s="9" t="s">
        <v>60</v>
      </c>
      <c r="BU19" s="9" t="s">
        <v>76</v>
      </c>
      <c r="BV19" s="28" t="s">
        <v>60</v>
      </c>
      <c r="BW19" s="28" t="s">
        <v>60</v>
      </c>
      <c r="BX19" s="28" t="s">
        <v>60</v>
      </c>
      <c r="BY19" s="28" t="s">
        <v>60</v>
      </c>
      <c r="BZ19" s="29" t="s">
        <v>60</v>
      </c>
      <c r="CA19" s="2"/>
      <c r="CB19" s="14">
        <v>15</v>
      </c>
      <c r="CC19" s="14">
        <v>13</v>
      </c>
      <c r="CD19" s="14">
        <v>19</v>
      </c>
      <c r="CE19" s="15">
        <f t="shared" si="6"/>
        <v>3.705E-3</v>
      </c>
      <c r="CF19" s="16">
        <v>0.72499999999999998</v>
      </c>
      <c r="CG19" s="16">
        <v>0.91400000000000003</v>
      </c>
      <c r="CH19" s="2"/>
      <c r="CI19" s="2"/>
      <c r="CJ19" s="2"/>
      <c r="CK19" s="2"/>
      <c r="CL19" s="21">
        <v>4</v>
      </c>
      <c r="CM19" s="22">
        <v>32</v>
      </c>
      <c r="CN19" s="22">
        <v>28</v>
      </c>
      <c r="CO19" s="22">
        <v>21</v>
      </c>
      <c r="CP19" s="23">
        <f t="shared" si="1"/>
        <v>1.8815999999999999E-2</v>
      </c>
      <c r="CQ19" s="16">
        <v>3.1859999999999999</v>
      </c>
      <c r="CR19" s="26">
        <v>3.375</v>
      </c>
      <c r="CS19" s="43" t="s">
        <v>57</v>
      </c>
      <c r="CT19" s="43" t="s">
        <v>57</v>
      </c>
    </row>
  </sheetData>
  <sheetProtection insertHyperlinks="0" autoFilter="0"/>
  <autoFilter ref="A1:CU1" xr:uid="{256BD627-9BB7-AB4D-8DEC-4FF109585759}">
    <sortState xmlns:xlrd2="http://schemas.microsoft.com/office/spreadsheetml/2017/richdata2" ref="A2:CU19">
      <sortCondition ref="A1:A19"/>
    </sortState>
  </autoFilter>
  <conditionalFormatting sqref="C2:C8">
    <cfRule type="duplicateValues" dxfId="2" priority="4"/>
  </conditionalFormatting>
  <conditionalFormatting sqref="C9:C16">
    <cfRule type="duplicateValues" dxfId="1" priority="5"/>
  </conditionalFormatting>
  <conditionalFormatting sqref="C17:C19">
    <cfRule type="duplicateValues" dxfId="0" priority="3"/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DingTalk</dc:creator>
  <cp:lastModifiedBy>Vincent De Roo</cp:lastModifiedBy>
  <dcterms:created xsi:type="dcterms:W3CDTF">2006-09-16T00:00:00Z</dcterms:created>
  <dcterms:modified xsi:type="dcterms:W3CDTF">2023-10-17T14:50:54Z</dcterms:modified>
</cp:coreProperties>
</file>